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B5199A1F-9BB0-46B2-AF33-D8D6699E3C5B}" xr6:coauthVersionLast="47" xr6:coauthVersionMax="47" xr10:uidLastSave="{00000000-0000-0000-0000-000000000000}"/>
  <bookViews>
    <workbookView xWindow="60" yWindow="-16320" windowWidth="29040" windowHeight="158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3" i="5" l="1"/>
  <c r="C252" i="5"/>
  <c r="C251" i="5"/>
  <c r="C250" i="5"/>
  <c r="C249" i="5"/>
  <c r="C248" i="5"/>
  <c r="C247" i="5"/>
  <c r="C246" i="5"/>
  <c r="C245" i="5"/>
  <c r="C244" i="5"/>
  <c r="C243" i="5"/>
  <c r="C242" i="5"/>
  <c r="C241" i="5"/>
  <c r="C240" i="5"/>
  <c r="C239" i="5"/>
  <c r="C238" i="5"/>
  <c r="C237" i="5"/>
  <c r="C236" i="5"/>
  <c r="C235" i="5"/>
  <c r="C234" i="5"/>
  <c r="C231" i="5"/>
  <c r="C233" i="5"/>
  <c r="C232" i="5"/>
  <c r="C229" i="5"/>
  <c r="C228" i="5"/>
  <c r="C227" i="5"/>
  <c r="C226" i="5"/>
  <c r="C225" i="5"/>
  <c r="C224" i="5"/>
  <c r="C223" i="5"/>
  <c r="C220" i="5"/>
  <c r="C219" i="5"/>
</calcChain>
</file>

<file path=xl/sharedStrings.xml><?xml version="1.0" encoding="utf-8"?>
<sst xmlns="http://schemas.openxmlformats.org/spreadsheetml/2006/main" count="46164" uniqueCount="345">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</sst>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 val="Stream_Diversion_restriction_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344</v>
      </c>
    </row>
    <row r="10" spans="1:5" x14ac:dyDescent="0.35">
      <c r="A10" s="2" t="s">
        <v>7</v>
      </c>
    </row>
    <row r="11" spans="1:5" x14ac:dyDescent="0.35">
      <c r="A11" s="2" t="s">
        <v>8</v>
      </c>
    </row>
    <row r="12" spans="1:5" x14ac:dyDescent="0.35">
      <c r="A12" s="2" t="s">
        <v>9</v>
      </c>
    </row>
    <row r="13" spans="1:5" x14ac:dyDescent="0.35">
      <c r="A13" s="2" t="s">
        <v>10</v>
      </c>
    </row>
    <row r="14" spans="1:5" customFormat="1" x14ac:dyDescent="0.35">
      <c r="A14" s="29" t="s">
        <v>11</v>
      </c>
      <c r="B14" s="29"/>
      <c r="C14" s="29"/>
      <c r="D14" s="29"/>
      <c r="E14" s="29"/>
    </row>
    <row r="16" spans="1:5" x14ac:dyDescent="0.35">
      <c r="A16" s="4" t="s">
        <v>12</v>
      </c>
      <c r="B16" s="5"/>
    </row>
    <row r="17" spans="1:2" x14ac:dyDescent="0.35">
      <c r="A17" s="2" t="s">
        <v>13</v>
      </c>
    </row>
    <row r="18" spans="1:2" x14ac:dyDescent="0.35">
      <c r="A18" s="1" t="s">
        <v>14</v>
      </c>
    </row>
    <row r="19" spans="1:2" s="2" customFormat="1" x14ac:dyDescent="0.35">
      <c r="A19" s="6" t="s">
        <v>15</v>
      </c>
    </row>
    <row r="20" spans="1:2" s="2" customFormat="1" x14ac:dyDescent="0.35">
      <c r="A20" s="1" t="s">
        <v>16</v>
      </c>
    </row>
    <row r="21" spans="1:2" s="2" customFormat="1" x14ac:dyDescent="0.35">
      <c r="A21" s="7" t="s">
        <v>17</v>
      </c>
    </row>
    <row r="23" spans="1:2" s="2" customFormat="1" x14ac:dyDescent="0.35">
      <c r="A23" s="4" t="s">
        <v>18</v>
      </c>
      <c r="B23" s="5"/>
    </row>
    <row r="24" spans="1:2" s="2" customFormat="1" x14ac:dyDescent="0.35">
      <c r="A24" s="8" t="s">
        <v>19</v>
      </c>
    </row>
    <row r="25" spans="1:2" s="2" customFormat="1" x14ac:dyDescent="0.35">
      <c r="A25" s="1" t="s">
        <v>20</v>
      </c>
    </row>
    <row r="26" spans="1:2" s="2" customFormat="1" x14ac:dyDescent="0.35">
      <c r="A26" s="7" t="s">
        <v>21</v>
      </c>
    </row>
    <row r="27" spans="1:2" s="2" customFormat="1" x14ac:dyDescent="0.35">
      <c r="A27" s="1" t="s">
        <v>16</v>
      </c>
    </row>
    <row r="28" spans="1:2" s="2" customFormat="1" x14ac:dyDescent="0.35">
      <c r="A28" s="7" t="s">
        <v>22</v>
      </c>
    </row>
    <row r="30" spans="1:2" s="2" customFormat="1" x14ac:dyDescent="0.35">
      <c r="A30" s="4" t="s">
        <v>23</v>
      </c>
      <c r="B30" s="5"/>
    </row>
    <row r="31" spans="1:2" s="2" customFormat="1" x14ac:dyDescent="0.35">
      <c r="A31" s="2" t="s">
        <v>24</v>
      </c>
    </row>
    <row r="32" spans="1:2" s="2" customFormat="1" x14ac:dyDescent="0.35">
      <c r="A32" s="1" t="s">
        <v>14</v>
      </c>
    </row>
    <row r="33" spans="1:5" s="2" customFormat="1" x14ac:dyDescent="0.35">
      <c r="A33" s="9" t="s">
        <v>25</v>
      </c>
    </row>
    <row r="34" spans="1:5" s="2" customFormat="1" x14ac:dyDescent="0.35">
      <c r="A34" s="1" t="s">
        <v>16</v>
      </c>
    </row>
    <row r="35" spans="1:5" x14ac:dyDescent="0.35">
      <c r="A35" s="7" t="s">
        <v>26</v>
      </c>
    </row>
    <row r="37" spans="1:5" x14ac:dyDescent="0.35">
      <c r="A37" s="4" t="s">
        <v>27</v>
      </c>
      <c r="B37" s="5"/>
    </row>
    <row r="38" spans="1:5" x14ac:dyDescent="0.35">
      <c r="A38" s="2" t="s">
        <v>28</v>
      </c>
    </row>
    <row r="39" spans="1:5" x14ac:dyDescent="0.35">
      <c r="A39" s="1" t="s">
        <v>29</v>
      </c>
    </row>
    <row r="40" spans="1:5" x14ac:dyDescent="0.35">
      <c r="A40" s="35" t="s">
        <v>338</v>
      </c>
    </row>
    <row r="41" spans="1:5" x14ac:dyDescent="0.35">
      <c r="A41" s="10"/>
    </row>
    <row r="42" spans="1:5" s="13" customFormat="1" x14ac:dyDescent="0.35">
      <c r="A42" s="11"/>
      <c r="B42" s="12"/>
      <c r="C42" s="12"/>
      <c r="D42" s="12"/>
      <c r="E42" s="12"/>
    </row>
    <row r="43" spans="1:5" x14ac:dyDescent="0.35">
      <c r="A43" s="2" t="s">
        <v>30</v>
      </c>
    </row>
    <row r="44" spans="1:5" x14ac:dyDescent="0.35">
      <c r="A44" s="36" t="s">
        <v>341</v>
      </c>
    </row>
    <row r="45" spans="1:5" x14ac:dyDescent="0.35">
      <c r="A45" s="2" t="s">
        <v>339</v>
      </c>
    </row>
    <row r="46" spans="1:5" x14ac:dyDescent="0.35">
      <c r="A46" s="36" t="s">
        <v>342</v>
      </c>
    </row>
    <row r="48" spans="1:5" x14ac:dyDescent="0.35">
      <c r="A48" s="2" t="s">
        <v>31</v>
      </c>
    </row>
    <row r="49" spans="1:1" x14ac:dyDescent="0.35">
      <c r="A49" s="14" t="s">
        <v>32</v>
      </c>
    </row>
    <row r="51" spans="1:1" s="2" customFormat="1" x14ac:dyDescent="0.35">
      <c r="A51" s="14" t="s">
        <v>33</v>
      </c>
    </row>
    <row r="52" spans="1:1" s="2" customFormat="1" x14ac:dyDescent="0.35">
      <c r="A52" s="2" t="s">
        <v>34</v>
      </c>
    </row>
    <row r="53" spans="1:1" s="2" customFormat="1" x14ac:dyDescent="0.35">
      <c r="A53" s="2" t="s">
        <v>340</v>
      </c>
    </row>
    <row r="54" spans="1:1" s="2" customFormat="1" x14ac:dyDescent="0.35">
      <c r="A54" s="2" t="s">
        <v>35</v>
      </c>
    </row>
    <row r="55" spans="1:1" s="2" customFormat="1" x14ac:dyDescent="0.35">
      <c r="A55" s="2" t="s">
        <v>36</v>
      </c>
    </row>
    <row r="56" spans="1:1" s="2" customFormat="1" x14ac:dyDescent="0.35">
      <c r="A56" s="2" t="s">
        <v>37</v>
      </c>
    </row>
    <row r="57" spans="1:1" s="2" customFormat="1" x14ac:dyDescent="0.35">
      <c r="A57" s="2" t="s">
        <v>38</v>
      </c>
    </row>
    <row r="58" spans="1:1" s="2" customFormat="1" x14ac:dyDescent="0.35">
      <c r="A58" s="2" t="s">
        <v>39</v>
      </c>
    </row>
    <row r="59" spans="1:1" s="2" customFormat="1" x14ac:dyDescent="0.35"/>
    <row r="60" spans="1:1" s="2" customFormat="1" x14ac:dyDescent="0.35">
      <c r="A60" s="14" t="s">
        <v>40</v>
      </c>
    </row>
    <row r="61" spans="1:1" s="2" customFormat="1" x14ac:dyDescent="0.35"/>
    <row r="62" spans="1:1" s="2" customFormat="1" x14ac:dyDescent="0.35">
      <c r="A62" s="14" t="s">
        <v>41</v>
      </c>
    </row>
    <row r="63" spans="1:1" s="2" customFormat="1" x14ac:dyDescent="0.35"/>
    <row r="64" spans="1:1" s="2" customFormat="1" x14ac:dyDescent="0.3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83"/>
  <sheetViews>
    <sheetView tabSelected="1" zoomScale="82" zoomScaleNormal="82" workbookViewId="0">
      <pane xSplit="1" ySplit="1" topLeftCell="B149" activePane="bottomRight" state="frozen"/>
      <selection pane="topRight" activeCell="B1" sqref="B1"/>
      <selection pane="bottomLeft" activeCell="A2" sqref="A2"/>
      <selection pane="bottomRight" activeCell="A183" sqref="A183"/>
    </sheetView>
  </sheetViews>
  <sheetFormatPr defaultRowHeight="14.5" x14ac:dyDescent="0.35"/>
  <cols>
    <col min="1" max="1" width="19.453125" style="33" customWidth="1"/>
    <col min="2" max="249" width="19.453125" customWidth="1"/>
  </cols>
  <sheetData>
    <row r="1" spans="1:249" s="30" customFormat="1" ht="15.5" x14ac:dyDescent="0.3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238</v>
      </c>
      <c r="GO1" s="30" t="s">
        <v>239</v>
      </c>
      <c r="GP1" s="30" t="s">
        <v>240</v>
      </c>
      <c r="GQ1" s="30" t="s">
        <v>241</v>
      </c>
      <c r="GR1" s="30" t="s">
        <v>242</v>
      </c>
      <c r="GS1" s="30" t="s">
        <v>243</v>
      </c>
      <c r="GT1" s="30" t="s">
        <v>244</v>
      </c>
      <c r="GU1" s="30" t="s">
        <v>245</v>
      </c>
      <c r="GV1" s="30" t="s">
        <v>246</v>
      </c>
      <c r="GW1" s="30" t="s">
        <v>247</v>
      </c>
      <c r="GX1" s="30" t="s">
        <v>248</v>
      </c>
      <c r="GY1" s="30" t="s">
        <v>249</v>
      </c>
      <c r="GZ1" s="30" t="s">
        <v>250</v>
      </c>
      <c r="HA1" s="30" t="s">
        <v>251</v>
      </c>
      <c r="HB1" s="30" t="s">
        <v>252</v>
      </c>
      <c r="HC1" s="30" t="s">
        <v>253</v>
      </c>
      <c r="HD1" s="30" t="s">
        <v>254</v>
      </c>
      <c r="HE1" s="30" t="s">
        <v>255</v>
      </c>
      <c r="HF1" s="30" t="s">
        <v>256</v>
      </c>
      <c r="HG1" s="30" t="s">
        <v>257</v>
      </c>
      <c r="HH1" s="30" t="s">
        <v>258</v>
      </c>
      <c r="HI1" s="30" t="s">
        <v>259</v>
      </c>
      <c r="HJ1" s="30" t="s">
        <v>260</v>
      </c>
      <c r="HK1" s="30" t="s">
        <v>261</v>
      </c>
      <c r="HL1" s="30" t="s">
        <v>262</v>
      </c>
      <c r="HM1" s="30" t="s">
        <v>263</v>
      </c>
      <c r="HN1" s="30" t="s">
        <v>264</v>
      </c>
      <c r="HO1" s="30" t="s">
        <v>265</v>
      </c>
      <c r="HP1" s="30" t="s">
        <v>266</v>
      </c>
      <c r="HQ1" s="30" t="s">
        <v>267</v>
      </c>
      <c r="HR1" s="30" t="s">
        <v>268</v>
      </c>
      <c r="HS1" s="30" t="s">
        <v>269</v>
      </c>
      <c r="HT1" s="30" t="s">
        <v>270</v>
      </c>
      <c r="HU1" s="30" t="s">
        <v>271</v>
      </c>
      <c r="HV1" s="30" t="s">
        <v>272</v>
      </c>
      <c r="HW1" s="30" t="s">
        <v>273</v>
      </c>
      <c r="HX1" s="30" t="s">
        <v>274</v>
      </c>
      <c r="HY1" s="30" t="s">
        <v>275</v>
      </c>
      <c r="HZ1" s="30" t="s">
        <v>276</v>
      </c>
      <c r="IA1" s="30" t="s">
        <v>277</v>
      </c>
      <c r="IB1" s="30" t="s">
        <v>278</v>
      </c>
      <c r="IC1" s="30" t="s">
        <v>279</v>
      </c>
      <c r="ID1" s="30" t="s">
        <v>280</v>
      </c>
      <c r="IE1" s="30" t="s">
        <v>281</v>
      </c>
      <c r="IF1" s="30" t="s">
        <v>282</v>
      </c>
      <c r="IG1" s="30" t="s">
        <v>283</v>
      </c>
      <c r="IH1" s="30" t="s">
        <v>284</v>
      </c>
      <c r="II1" s="30" t="s">
        <v>285</v>
      </c>
      <c r="IJ1" s="30" t="s">
        <v>286</v>
      </c>
      <c r="IK1" s="30" t="s">
        <v>287</v>
      </c>
      <c r="IL1" s="30" t="s">
        <v>288</v>
      </c>
      <c r="IM1" s="30" t="s">
        <v>289</v>
      </c>
      <c r="IN1" s="30" t="s">
        <v>290</v>
      </c>
      <c r="IO1" s="30" t="s">
        <v>291</v>
      </c>
    </row>
    <row r="2" spans="1:249" ht="15.5" x14ac:dyDescent="0.3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297</v>
      </c>
      <c r="GO2" s="23" t="s">
        <v>298</v>
      </c>
      <c r="GP2" s="23" t="s">
        <v>292</v>
      </c>
      <c r="GQ2" s="18" t="s">
        <v>293</v>
      </c>
      <c r="GR2" s="18" t="s">
        <v>292</v>
      </c>
      <c r="GS2" s="18" t="s">
        <v>292</v>
      </c>
      <c r="GT2" s="18" t="s">
        <v>292</v>
      </c>
      <c r="GU2" s="18" t="s">
        <v>292</v>
      </c>
      <c r="GV2" s="18" t="s">
        <v>293</v>
      </c>
      <c r="GW2" s="18" t="s">
        <v>299</v>
      </c>
      <c r="GX2" s="18" t="s">
        <v>297</v>
      </c>
      <c r="GY2" s="18" t="s">
        <v>297</v>
      </c>
      <c r="GZ2" s="18" t="s">
        <v>295</v>
      </c>
      <c r="HA2" s="18" t="s">
        <v>293</v>
      </c>
      <c r="HB2" s="18" t="s">
        <v>293</v>
      </c>
      <c r="HC2" s="18" t="s">
        <v>293</v>
      </c>
      <c r="HD2" s="18" t="s">
        <v>293</v>
      </c>
      <c r="HE2" s="18" t="s">
        <v>293</v>
      </c>
      <c r="HF2" s="18" t="s">
        <v>293</v>
      </c>
      <c r="HG2" s="18" t="s">
        <v>293</v>
      </c>
      <c r="HH2" s="18" t="s">
        <v>293</v>
      </c>
      <c r="HI2" s="18" t="s">
        <v>293</v>
      </c>
      <c r="HJ2" s="18" t="s">
        <v>292</v>
      </c>
      <c r="HK2" s="18" t="s">
        <v>292</v>
      </c>
      <c r="HL2" s="18" t="s">
        <v>293</v>
      </c>
      <c r="HM2" s="18" t="s">
        <v>293</v>
      </c>
      <c r="HN2" s="18" t="s">
        <v>293</v>
      </c>
      <c r="HO2" s="18" t="s">
        <v>293</v>
      </c>
      <c r="HP2" s="18" t="s">
        <v>293</v>
      </c>
      <c r="HQ2" s="18" t="s">
        <v>292</v>
      </c>
      <c r="HR2" s="18" t="s">
        <v>293</v>
      </c>
      <c r="HS2" s="18" t="s">
        <v>292</v>
      </c>
      <c r="HT2" s="18" t="s">
        <v>299</v>
      </c>
      <c r="HU2" s="18" t="s">
        <v>299</v>
      </c>
      <c r="HV2" s="23" t="s">
        <v>298</v>
      </c>
      <c r="HW2" s="18" t="s">
        <v>293</v>
      </c>
      <c r="HX2" s="18" t="s">
        <v>292</v>
      </c>
      <c r="HY2" s="18" t="s">
        <v>292</v>
      </c>
      <c r="HZ2" s="18" t="s">
        <v>292</v>
      </c>
      <c r="IA2" s="18" t="s">
        <v>292</v>
      </c>
      <c r="IB2" s="18" t="s">
        <v>293</v>
      </c>
      <c r="IC2" s="18" t="s">
        <v>293</v>
      </c>
      <c r="ID2" s="18" t="s">
        <v>292</v>
      </c>
      <c r="IE2" s="18" t="s">
        <v>292</v>
      </c>
      <c r="IF2" s="18" t="s">
        <v>292</v>
      </c>
      <c r="IG2" s="18" t="s">
        <v>293</v>
      </c>
      <c r="IH2" s="18" t="s">
        <v>292</v>
      </c>
      <c r="II2" s="18" t="s">
        <v>292</v>
      </c>
      <c r="IJ2" s="18" t="s">
        <v>293</v>
      </c>
      <c r="IK2" s="18" t="s">
        <v>293</v>
      </c>
      <c r="IL2" s="18" t="s">
        <v>295</v>
      </c>
      <c r="IM2" s="18" t="s">
        <v>295</v>
      </c>
      <c r="IN2" s="26" t="s">
        <v>292</v>
      </c>
      <c r="IO2" s="26" t="s">
        <v>292</v>
      </c>
    </row>
    <row r="3" spans="1:249" ht="15.5" x14ac:dyDescent="0.3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297</v>
      </c>
      <c r="GO3" s="23" t="s">
        <v>298</v>
      </c>
      <c r="GP3" s="23" t="s">
        <v>292</v>
      </c>
      <c r="GQ3" s="18" t="s">
        <v>293</v>
      </c>
      <c r="GR3" s="18" t="s">
        <v>292</v>
      </c>
      <c r="GS3" s="18" t="s">
        <v>292</v>
      </c>
      <c r="GT3" s="18" t="s">
        <v>292</v>
      </c>
      <c r="GU3" s="18" t="s">
        <v>292</v>
      </c>
      <c r="GV3" s="18" t="s">
        <v>293</v>
      </c>
      <c r="GW3" s="18" t="s">
        <v>299</v>
      </c>
      <c r="GX3" s="18" t="s">
        <v>297</v>
      </c>
      <c r="GY3" s="18" t="s">
        <v>297</v>
      </c>
      <c r="GZ3" s="18" t="s">
        <v>295</v>
      </c>
      <c r="HA3" s="18" t="s">
        <v>293</v>
      </c>
      <c r="HB3" s="18" t="s">
        <v>293</v>
      </c>
      <c r="HC3" s="18" t="s">
        <v>293</v>
      </c>
      <c r="HD3" s="18" t="s">
        <v>293</v>
      </c>
      <c r="HE3" s="18" t="s">
        <v>293</v>
      </c>
      <c r="HF3" s="18" t="s">
        <v>293</v>
      </c>
      <c r="HG3" s="18" t="s">
        <v>293</v>
      </c>
      <c r="HH3" s="18" t="s">
        <v>293</v>
      </c>
      <c r="HI3" s="18" t="s">
        <v>293</v>
      </c>
      <c r="HJ3" s="18" t="s">
        <v>292</v>
      </c>
      <c r="HK3" s="18" t="s">
        <v>292</v>
      </c>
      <c r="HL3" s="18" t="s">
        <v>293</v>
      </c>
      <c r="HM3" s="18" t="s">
        <v>293</v>
      </c>
      <c r="HN3" s="18" t="s">
        <v>293</v>
      </c>
      <c r="HO3" s="18" t="s">
        <v>293</v>
      </c>
      <c r="HP3" s="18" t="s">
        <v>293</v>
      </c>
      <c r="HQ3" s="18" t="s">
        <v>292</v>
      </c>
      <c r="HR3" s="18" t="s">
        <v>293</v>
      </c>
      <c r="HS3" s="18" t="s">
        <v>292</v>
      </c>
      <c r="HT3" s="18" t="s">
        <v>299</v>
      </c>
      <c r="HU3" s="18" t="s">
        <v>299</v>
      </c>
      <c r="HV3" s="23" t="s">
        <v>298</v>
      </c>
      <c r="HW3" s="18" t="s">
        <v>293</v>
      </c>
      <c r="HX3" s="18" t="s">
        <v>292</v>
      </c>
      <c r="HY3" s="18" t="s">
        <v>292</v>
      </c>
      <c r="HZ3" s="18" t="s">
        <v>292</v>
      </c>
      <c r="IA3" s="18" t="s">
        <v>292</v>
      </c>
      <c r="IB3" s="18" t="s">
        <v>293</v>
      </c>
      <c r="IC3" s="18" t="s">
        <v>293</v>
      </c>
      <c r="ID3" s="18" t="s">
        <v>292</v>
      </c>
      <c r="IE3" s="18" t="s">
        <v>292</v>
      </c>
      <c r="IF3" s="18" t="s">
        <v>292</v>
      </c>
      <c r="IG3" s="18" t="s">
        <v>293</v>
      </c>
      <c r="IH3" s="18" t="s">
        <v>293</v>
      </c>
      <c r="II3" s="18" t="s">
        <v>293</v>
      </c>
      <c r="IJ3" s="18" t="s">
        <v>293</v>
      </c>
      <c r="IK3" s="18" t="s">
        <v>293</v>
      </c>
      <c r="IL3" s="18" t="s">
        <v>293</v>
      </c>
      <c r="IM3" s="18" t="s">
        <v>293</v>
      </c>
      <c r="IN3" s="18" t="s">
        <v>293</v>
      </c>
      <c r="IO3" s="26" t="s">
        <v>292</v>
      </c>
    </row>
    <row r="4" spans="1:249" ht="15.5" x14ac:dyDescent="0.3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297</v>
      </c>
      <c r="GO4" s="23" t="s">
        <v>298</v>
      </c>
      <c r="GP4" s="23" t="s">
        <v>292</v>
      </c>
      <c r="GQ4" s="18" t="s">
        <v>293</v>
      </c>
      <c r="GR4" s="18" t="s">
        <v>292</v>
      </c>
      <c r="GS4" s="18" t="s">
        <v>292</v>
      </c>
      <c r="GT4" s="18" t="s">
        <v>292</v>
      </c>
      <c r="GU4" s="18" t="s">
        <v>292</v>
      </c>
      <c r="GV4" s="18" t="s">
        <v>293</v>
      </c>
      <c r="GW4" s="18" t="s">
        <v>299</v>
      </c>
      <c r="GX4" s="18" t="s">
        <v>297</v>
      </c>
      <c r="GY4" s="18" t="s">
        <v>297</v>
      </c>
      <c r="GZ4" s="18" t="s">
        <v>295</v>
      </c>
      <c r="HA4" s="18" t="s">
        <v>293</v>
      </c>
      <c r="HB4" s="18" t="s">
        <v>293</v>
      </c>
      <c r="HC4" s="18" t="s">
        <v>299</v>
      </c>
      <c r="HD4" s="18" t="s">
        <v>299</v>
      </c>
      <c r="HE4" s="18" t="s">
        <v>299</v>
      </c>
      <c r="HF4" s="18" t="s">
        <v>299</v>
      </c>
      <c r="HG4" s="18" t="s">
        <v>293</v>
      </c>
      <c r="HH4" s="18" t="s">
        <v>293</v>
      </c>
      <c r="HI4" s="18" t="s">
        <v>293</v>
      </c>
      <c r="HJ4" s="18" t="s">
        <v>292</v>
      </c>
      <c r="HK4" s="18" t="s">
        <v>292</v>
      </c>
      <c r="HL4" s="18" t="s">
        <v>293</v>
      </c>
      <c r="HM4" s="18" t="s">
        <v>293</v>
      </c>
      <c r="HN4" s="18" t="s">
        <v>293</v>
      </c>
      <c r="HO4" s="18" t="s">
        <v>293</v>
      </c>
      <c r="HP4" s="18" t="s">
        <v>293</v>
      </c>
      <c r="HQ4" s="18" t="s">
        <v>292</v>
      </c>
      <c r="HR4" s="18" t="s">
        <v>293</v>
      </c>
      <c r="HS4" s="18" t="s">
        <v>292</v>
      </c>
      <c r="HT4" s="18" t="s">
        <v>299</v>
      </c>
      <c r="HU4" s="18" t="s">
        <v>299</v>
      </c>
      <c r="HV4" s="23" t="s">
        <v>298</v>
      </c>
      <c r="HW4" s="18" t="s">
        <v>293</v>
      </c>
      <c r="HX4" s="18" t="s">
        <v>292</v>
      </c>
      <c r="HY4" s="18" t="s">
        <v>292</v>
      </c>
      <c r="HZ4" s="18" t="s">
        <v>292</v>
      </c>
      <c r="IA4" s="18" t="s">
        <v>292</v>
      </c>
      <c r="IB4" s="18" t="s">
        <v>293</v>
      </c>
      <c r="IC4" s="18" t="s">
        <v>293</v>
      </c>
      <c r="ID4" s="18" t="s">
        <v>292</v>
      </c>
      <c r="IE4" s="18" t="s">
        <v>292</v>
      </c>
      <c r="IF4" s="18" t="s">
        <v>292</v>
      </c>
      <c r="IG4" s="18" t="s">
        <v>293</v>
      </c>
      <c r="IH4" s="18" t="s">
        <v>297</v>
      </c>
      <c r="II4" s="18" t="s">
        <v>297</v>
      </c>
      <c r="IJ4" s="18" t="s">
        <v>293</v>
      </c>
      <c r="IK4" s="18" t="s">
        <v>293</v>
      </c>
      <c r="IL4" s="18" t="s">
        <v>293</v>
      </c>
      <c r="IM4" s="18" t="s">
        <v>293</v>
      </c>
      <c r="IN4" s="18" t="s">
        <v>297</v>
      </c>
      <c r="IO4" s="26" t="s">
        <v>292</v>
      </c>
    </row>
    <row r="5" spans="1:249" ht="15.5" x14ac:dyDescent="0.3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297</v>
      </c>
      <c r="GO5" s="23" t="s">
        <v>298</v>
      </c>
      <c r="GP5" s="23" t="s">
        <v>292</v>
      </c>
      <c r="GQ5" s="18" t="s">
        <v>293</v>
      </c>
      <c r="GR5" s="18" t="s">
        <v>292</v>
      </c>
      <c r="GS5" s="18" t="s">
        <v>292</v>
      </c>
      <c r="GT5" s="18" t="s">
        <v>292</v>
      </c>
      <c r="GU5" s="18" t="s">
        <v>292</v>
      </c>
      <c r="GV5" s="18" t="s">
        <v>293</v>
      </c>
      <c r="GW5" s="18" t="s">
        <v>299</v>
      </c>
      <c r="GX5" s="18" t="s">
        <v>297</v>
      </c>
      <c r="GY5" s="18" t="s">
        <v>297</v>
      </c>
      <c r="GZ5" s="18" t="s">
        <v>295</v>
      </c>
      <c r="HA5" s="18" t="s">
        <v>293</v>
      </c>
      <c r="HB5" s="18" t="s">
        <v>293</v>
      </c>
      <c r="HC5" s="18" t="s">
        <v>293</v>
      </c>
      <c r="HD5" s="18" t="s">
        <v>293</v>
      </c>
      <c r="HE5" s="18" t="s">
        <v>293</v>
      </c>
      <c r="HF5" s="18" t="s">
        <v>293</v>
      </c>
      <c r="HG5" s="18" t="s">
        <v>293</v>
      </c>
      <c r="HH5" s="18" t="s">
        <v>293</v>
      </c>
      <c r="HI5" s="18" t="s">
        <v>293</v>
      </c>
      <c r="HJ5" s="18" t="s">
        <v>292</v>
      </c>
      <c r="HK5" s="18" t="s">
        <v>292</v>
      </c>
      <c r="HL5" s="18" t="s">
        <v>293</v>
      </c>
      <c r="HM5" s="18" t="s">
        <v>293</v>
      </c>
      <c r="HN5" s="18" t="s">
        <v>293</v>
      </c>
      <c r="HO5" s="18" t="s">
        <v>293</v>
      </c>
      <c r="HP5" s="18" t="s">
        <v>293</v>
      </c>
      <c r="HQ5" s="18" t="s">
        <v>292</v>
      </c>
      <c r="HR5" s="18" t="s">
        <v>293</v>
      </c>
      <c r="HS5" s="18" t="s">
        <v>292</v>
      </c>
      <c r="HT5" s="18" t="s">
        <v>299</v>
      </c>
      <c r="HU5" s="18" t="s">
        <v>299</v>
      </c>
      <c r="HV5" s="23" t="s">
        <v>298</v>
      </c>
      <c r="HW5" s="18" t="s">
        <v>296</v>
      </c>
      <c r="HX5" s="18" t="s">
        <v>292</v>
      </c>
      <c r="HY5" s="18" t="s">
        <v>292</v>
      </c>
      <c r="HZ5" s="18" t="s">
        <v>292</v>
      </c>
      <c r="IA5" s="18" t="s">
        <v>292</v>
      </c>
      <c r="IB5" s="18" t="s">
        <v>293</v>
      </c>
      <c r="IC5" s="18" t="s">
        <v>293</v>
      </c>
      <c r="ID5" s="18" t="s">
        <v>292</v>
      </c>
      <c r="IE5" s="18" t="s">
        <v>292</v>
      </c>
      <c r="IF5" s="18" t="s">
        <v>292</v>
      </c>
      <c r="IG5" s="18" t="s">
        <v>293</v>
      </c>
      <c r="IH5" s="18" t="s">
        <v>292</v>
      </c>
      <c r="II5" s="18" t="s">
        <v>292</v>
      </c>
      <c r="IJ5" s="18" t="s">
        <v>293</v>
      </c>
      <c r="IK5" s="18" t="s">
        <v>293</v>
      </c>
      <c r="IL5" s="18" t="s">
        <v>295</v>
      </c>
      <c r="IM5" s="18" t="s">
        <v>294</v>
      </c>
      <c r="IN5" s="26" t="s">
        <v>292</v>
      </c>
      <c r="IO5" s="26" t="s">
        <v>292</v>
      </c>
    </row>
    <row r="6" spans="1:249" ht="15.5" x14ac:dyDescent="0.3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297</v>
      </c>
      <c r="GO6" s="23" t="s">
        <v>298</v>
      </c>
      <c r="GP6" s="23" t="s">
        <v>292</v>
      </c>
      <c r="GQ6" s="18" t="s">
        <v>293</v>
      </c>
      <c r="GR6" s="18" t="s">
        <v>292</v>
      </c>
      <c r="GS6" s="18" t="s">
        <v>292</v>
      </c>
      <c r="GT6" s="18" t="s">
        <v>292</v>
      </c>
      <c r="GU6" s="18" t="s">
        <v>292</v>
      </c>
      <c r="GV6" s="18" t="s">
        <v>293</v>
      </c>
      <c r="GW6" s="18" t="s">
        <v>299</v>
      </c>
      <c r="GX6" s="18" t="s">
        <v>297</v>
      </c>
      <c r="GY6" s="18" t="s">
        <v>297</v>
      </c>
      <c r="GZ6" s="18" t="s">
        <v>293</v>
      </c>
      <c r="HA6" s="18" t="s">
        <v>293</v>
      </c>
      <c r="HB6" s="18" t="s">
        <v>293</v>
      </c>
      <c r="HC6" s="18" t="s">
        <v>293</v>
      </c>
      <c r="HD6" s="18" t="s">
        <v>293</v>
      </c>
      <c r="HE6" s="18" t="s">
        <v>293</v>
      </c>
      <c r="HF6" s="18" t="s">
        <v>293</v>
      </c>
      <c r="HG6" s="18" t="s">
        <v>293</v>
      </c>
      <c r="HH6" s="18" t="s">
        <v>293</v>
      </c>
      <c r="HI6" s="18" t="s">
        <v>293</v>
      </c>
      <c r="HJ6" s="18" t="s">
        <v>292</v>
      </c>
      <c r="HK6" s="18" t="s">
        <v>292</v>
      </c>
      <c r="HL6" s="18" t="s">
        <v>293</v>
      </c>
      <c r="HM6" s="18" t="s">
        <v>293</v>
      </c>
      <c r="HN6" s="18" t="s">
        <v>293</v>
      </c>
      <c r="HO6" s="18" t="s">
        <v>293</v>
      </c>
      <c r="HP6" s="18" t="s">
        <v>293</v>
      </c>
      <c r="HQ6" s="18" t="s">
        <v>292</v>
      </c>
      <c r="HR6" s="18" t="s">
        <v>293</v>
      </c>
      <c r="HS6" s="18" t="s">
        <v>292</v>
      </c>
      <c r="HT6" s="18" t="s">
        <v>299</v>
      </c>
      <c r="HU6" s="18" t="s">
        <v>299</v>
      </c>
      <c r="HV6" s="23" t="s">
        <v>298</v>
      </c>
      <c r="HW6" s="18" t="s">
        <v>296</v>
      </c>
      <c r="HX6" s="18" t="s">
        <v>292</v>
      </c>
      <c r="HY6" s="18" t="s">
        <v>292</v>
      </c>
      <c r="HZ6" s="18" t="s">
        <v>292</v>
      </c>
      <c r="IA6" s="18" t="s">
        <v>292</v>
      </c>
      <c r="IB6" s="18" t="s">
        <v>293</v>
      </c>
      <c r="IC6" s="18" t="s">
        <v>293</v>
      </c>
      <c r="ID6" s="18" t="s">
        <v>292</v>
      </c>
      <c r="IE6" s="18" t="s">
        <v>292</v>
      </c>
      <c r="IF6" s="18" t="s">
        <v>292</v>
      </c>
      <c r="IG6" s="18" t="s">
        <v>293</v>
      </c>
      <c r="IH6" s="18" t="s">
        <v>293</v>
      </c>
      <c r="II6" s="18" t="s">
        <v>293</v>
      </c>
      <c r="IJ6" s="18" t="s">
        <v>293</v>
      </c>
      <c r="IK6" s="18" t="s">
        <v>293</v>
      </c>
      <c r="IL6" s="18" t="s">
        <v>295</v>
      </c>
      <c r="IM6" s="18" t="s">
        <v>294</v>
      </c>
      <c r="IN6" s="18" t="s">
        <v>297</v>
      </c>
      <c r="IO6" s="26" t="s">
        <v>292</v>
      </c>
    </row>
    <row r="7" spans="1:249" ht="15.5" x14ac:dyDescent="0.3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293</v>
      </c>
      <c r="GO7" s="23" t="s">
        <v>298</v>
      </c>
      <c r="GP7" s="23" t="s">
        <v>292</v>
      </c>
      <c r="GQ7" s="18" t="s">
        <v>293</v>
      </c>
      <c r="GR7" s="18" t="s">
        <v>292</v>
      </c>
      <c r="GS7" s="18" t="s">
        <v>292</v>
      </c>
      <c r="GT7" s="18" t="s">
        <v>292</v>
      </c>
      <c r="GU7" s="18" t="s">
        <v>292</v>
      </c>
      <c r="GV7" s="18" t="s">
        <v>293</v>
      </c>
      <c r="GW7" s="18" t="s">
        <v>299</v>
      </c>
      <c r="GX7" s="18" t="s">
        <v>297</v>
      </c>
      <c r="GY7" s="18" t="s">
        <v>297</v>
      </c>
      <c r="GZ7" s="18" t="s">
        <v>293</v>
      </c>
      <c r="HA7" s="18" t="s">
        <v>293</v>
      </c>
      <c r="HB7" s="18" t="s">
        <v>293</v>
      </c>
      <c r="HC7" s="18" t="s">
        <v>293</v>
      </c>
      <c r="HD7" s="18" t="s">
        <v>293</v>
      </c>
      <c r="HE7" s="18" t="s">
        <v>293</v>
      </c>
      <c r="HF7" s="18" t="s">
        <v>293</v>
      </c>
      <c r="HG7" s="18" t="s">
        <v>293</v>
      </c>
      <c r="HH7" s="18" t="s">
        <v>293</v>
      </c>
      <c r="HI7" s="18" t="s">
        <v>293</v>
      </c>
      <c r="HJ7" s="18" t="s">
        <v>292</v>
      </c>
      <c r="HK7" s="18" t="s">
        <v>292</v>
      </c>
      <c r="HL7" s="18" t="s">
        <v>293</v>
      </c>
      <c r="HM7" s="18" t="s">
        <v>293</v>
      </c>
      <c r="HN7" s="18" t="s">
        <v>293</v>
      </c>
      <c r="HO7" s="18" t="s">
        <v>293</v>
      </c>
      <c r="HP7" s="18" t="s">
        <v>293</v>
      </c>
      <c r="HQ7" s="18" t="s">
        <v>292</v>
      </c>
      <c r="HR7" s="18" t="s">
        <v>293</v>
      </c>
      <c r="HS7" s="18" t="s">
        <v>292</v>
      </c>
      <c r="HT7" s="18" t="s">
        <v>299</v>
      </c>
      <c r="HU7" s="18" t="s">
        <v>299</v>
      </c>
      <c r="HV7" s="23" t="s">
        <v>298</v>
      </c>
      <c r="HW7" s="18" t="s">
        <v>293</v>
      </c>
      <c r="HX7" s="18" t="s">
        <v>292</v>
      </c>
      <c r="HY7" s="18" t="s">
        <v>292</v>
      </c>
      <c r="HZ7" s="18" t="s">
        <v>292</v>
      </c>
      <c r="IA7" s="18" t="s">
        <v>292</v>
      </c>
      <c r="IB7" s="18" t="s">
        <v>293</v>
      </c>
      <c r="IC7" s="18" t="s">
        <v>293</v>
      </c>
      <c r="ID7" s="18" t="s">
        <v>293</v>
      </c>
      <c r="IE7" s="18" t="s">
        <v>292</v>
      </c>
      <c r="IF7" s="18" t="s">
        <v>292</v>
      </c>
      <c r="IG7" s="18" t="s">
        <v>293</v>
      </c>
      <c r="IH7" s="18" t="s">
        <v>293</v>
      </c>
      <c r="II7" s="18" t="s">
        <v>293</v>
      </c>
      <c r="IJ7" s="18" t="s">
        <v>293</v>
      </c>
      <c r="IK7" s="18" t="s">
        <v>293</v>
      </c>
      <c r="IL7" s="18" t="s">
        <v>295</v>
      </c>
      <c r="IM7" s="18" t="s">
        <v>294</v>
      </c>
      <c r="IN7" s="18" t="s">
        <v>297</v>
      </c>
      <c r="IO7" s="26" t="s">
        <v>292</v>
      </c>
    </row>
    <row r="8" spans="1:249" ht="15.5" x14ac:dyDescent="0.3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293</v>
      </c>
      <c r="GO8" s="23" t="s">
        <v>298</v>
      </c>
      <c r="GP8" s="23" t="s">
        <v>292</v>
      </c>
      <c r="GQ8" s="18" t="s">
        <v>293</v>
      </c>
      <c r="GR8" s="18" t="s">
        <v>292</v>
      </c>
      <c r="GS8" s="18" t="s">
        <v>292</v>
      </c>
      <c r="GT8" s="18" t="s">
        <v>292</v>
      </c>
      <c r="GU8" s="18" t="s">
        <v>292</v>
      </c>
      <c r="GV8" s="18" t="s">
        <v>293</v>
      </c>
      <c r="GW8" s="18" t="s">
        <v>299</v>
      </c>
      <c r="GX8" s="18" t="s">
        <v>297</v>
      </c>
      <c r="GY8" s="18" t="s">
        <v>297</v>
      </c>
      <c r="GZ8" s="18" t="s">
        <v>293</v>
      </c>
      <c r="HA8" s="18" t="s">
        <v>293</v>
      </c>
      <c r="HB8" s="18" t="s">
        <v>293</v>
      </c>
      <c r="HC8" s="18" t="s">
        <v>293</v>
      </c>
      <c r="HD8" s="18" t="s">
        <v>293</v>
      </c>
      <c r="HE8" s="18" t="s">
        <v>293</v>
      </c>
      <c r="HF8" s="18" t="s">
        <v>293</v>
      </c>
      <c r="HG8" s="18" t="s">
        <v>293</v>
      </c>
      <c r="HH8" s="18" t="s">
        <v>293</v>
      </c>
      <c r="HI8" s="18" t="s">
        <v>293</v>
      </c>
      <c r="HJ8" s="18" t="s">
        <v>292</v>
      </c>
      <c r="HK8" s="18" t="s">
        <v>292</v>
      </c>
      <c r="HL8" s="18" t="s">
        <v>293</v>
      </c>
      <c r="HM8" s="18" t="s">
        <v>293</v>
      </c>
      <c r="HN8" s="18" t="s">
        <v>293</v>
      </c>
      <c r="HO8" s="18" t="s">
        <v>293</v>
      </c>
      <c r="HP8" s="18" t="s">
        <v>293</v>
      </c>
      <c r="HQ8" s="18" t="s">
        <v>292</v>
      </c>
      <c r="HR8" s="18" t="s">
        <v>293</v>
      </c>
      <c r="HS8" s="18" t="s">
        <v>292</v>
      </c>
      <c r="HT8" s="18" t="s">
        <v>299</v>
      </c>
      <c r="HU8" s="18" t="s">
        <v>299</v>
      </c>
      <c r="HV8" s="23" t="s">
        <v>298</v>
      </c>
      <c r="HW8" s="18" t="s">
        <v>293</v>
      </c>
      <c r="HX8" s="18" t="s">
        <v>292</v>
      </c>
      <c r="HY8" s="18" t="s">
        <v>292</v>
      </c>
      <c r="HZ8" s="18" t="s">
        <v>292</v>
      </c>
      <c r="IA8" s="18" t="s">
        <v>292</v>
      </c>
      <c r="IB8" s="18" t="s">
        <v>293</v>
      </c>
      <c r="IC8" s="18" t="s">
        <v>293</v>
      </c>
      <c r="ID8" s="18" t="s">
        <v>293</v>
      </c>
      <c r="IE8" s="18" t="s">
        <v>292</v>
      </c>
      <c r="IF8" s="18" t="s">
        <v>292</v>
      </c>
      <c r="IG8" s="18" t="s">
        <v>293</v>
      </c>
      <c r="IH8" s="18" t="s">
        <v>293</v>
      </c>
      <c r="II8" s="18" t="s">
        <v>293</v>
      </c>
      <c r="IJ8" s="18" t="s">
        <v>293</v>
      </c>
      <c r="IK8" s="18" t="s">
        <v>293</v>
      </c>
      <c r="IL8" s="18" t="s">
        <v>295</v>
      </c>
      <c r="IM8" s="18" t="s">
        <v>294</v>
      </c>
      <c r="IN8" s="18" t="s">
        <v>297</v>
      </c>
      <c r="IO8" s="26" t="s">
        <v>292</v>
      </c>
    </row>
    <row r="9" spans="1:249" ht="15.5" x14ac:dyDescent="0.3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293</v>
      </c>
      <c r="GO9" s="23" t="s">
        <v>298</v>
      </c>
      <c r="GP9" s="23" t="s">
        <v>292</v>
      </c>
      <c r="GQ9" s="18" t="s">
        <v>293</v>
      </c>
      <c r="GR9" s="18" t="s">
        <v>292</v>
      </c>
      <c r="GS9" s="18" t="s">
        <v>292</v>
      </c>
      <c r="GT9" s="18" t="s">
        <v>292</v>
      </c>
      <c r="GU9" s="18" t="s">
        <v>292</v>
      </c>
      <c r="GV9" s="18" t="s">
        <v>293</v>
      </c>
      <c r="GW9" s="18" t="s">
        <v>299</v>
      </c>
      <c r="GX9" s="18" t="s">
        <v>297</v>
      </c>
      <c r="GY9" s="18" t="s">
        <v>297</v>
      </c>
      <c r="GZ9" s="18" t="s">
        <v>293</v>
      </c>
      <c r="HA9" s="18" t="s">
        <v>293</v>
      </c>
      <c r="HB9" s="18" t="s">
        <v>293</v>
      </c>
      <c r="HC9" s="18" t="s">
        <v>293</v>
      </c>
      <c r="HD9" s="18" t="s">
        <v>293</v>
      </c>
      <c r="HE9" s="18" t="s">
        <v>293</v>
      </c>
      <c r="HF9" s="18" t="s">
        <v>293</v>
      </c>
      <c r="HG9" s="18" t="s">
        <v>293</v>
      </c>
      <c r="HH9" s="18" t="s">
        <v>293</v>
      </c>
      <c r="HI9" s="18" t="s">
        <v>293</v>
      </c>
      <c r="HJ9" s="18" t="s">
        <v>292</v>
      </c>
      <c r="HK9" s="18" t="s">
        <v>292</v>
      </c>
      <c r="HL9" s="18" t="s">
        <v>293</v>
      </c>
      <c r="HM9" s="18" t="s">
        <v>293</v>
      </c>
      <c r="HN9" s="18" t="s">
        <v>293</v>
      </c>
      <c r="HO9" s="18" t="s">
        <v>293</v>
      </c>
      <c r="HP9" s="18" t="s">
        <v>293</v>
      </c>
      <c r="HQ9" s="18" t="s">
        <v>292</v>
      </c>
      <c r="HR9" s="18" t="s">
        <v>293</v>
      </c>
      <c r="HS9" s="18" t="s">
        <v>292</v>
      </c>
      <c r="HT9" s="18" t="s">
        <v>299</v>
      </c>
      <c r="HU9" s="18" t="s">
        <v>299</v>
      </c>
      <c r="HV9" s="23" t="s">
        <v>298</v>
      </c>
      <c r="HW9" s="18" t="s">
        <v>293</v>
      </c>
      <c r="HX9" s="18" t="s">
        <v>292</v>
      </c>
      <c r="HY9" s="18" t="s">
        <v>292</v>
      </c>
      <c r="HZ9" s="18" t="s">
        <v>292</v>
      </c>
      <c r="IA9" s="18" t="s">
        <v>292</v>
      </c>
      <c r="IB9" s="18" t="s">
        <v>293</v>
      </c>
      <c r="IC9" s="18" t="s">
        <v>293</v>
      </c>
      <c r="ID9" s="18" t="s">
        <v>293</v>
      </c>
      <c r="IE9" s="18" t="s">
        <v>292</v>
      </c>
      <c r="IF9" s="18" t="s">
        <v>292</v>
      </c>
      <c r="IG9" s="18" t="s">
        <v>293</v>
      </c>
      <c r="IH9" s="18" t="s">
        <v>293</v>
      </c>
      <c r="II9" s="18" t="s">
        <v>293</v>
      </c>
      <c r="IJ9" s="18" t="s">
        <v>293</v>
      </c>
      <c r="IK9" s="18" t="s">
        <v>293</v>
      </c>
      <c r="IL9" s="18" t="s">
        <v>293</v>
      </c>
      <c r="IM9" s="18" t="s">
        <v>293</v>
      </c>
      <c r="IN9" s="18" t="s">
        <v>293</v>
      </c>
      <c r="IO9" s="26" t="s">
        <v>292</v>
      </c>
    </row>
    <row r="10" spans="1:249" ht="15.5" x14ac:dyDescent="0.3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293</v>
      </c>
      <c r="GO10" s="23" t="s">
        <v>298</v>
      </c>
      <c r="GP10" s="23" t="s">
        <v>292</v>
      </c>
      <c r="GQ10" s="18" t="s">
        <v>293</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292</v>
      </c>
      <c r="HL10" s="18" t="s">
        <v>293</v>
      </c>
      <c r="HM10" s="18" t="s">
        <v>293</v>
      </c>
      <c r="HN10" s="18" t="s">
        <v>293</v>
      </c>
      <c r="HO10" s="18" t="s">
        <v>293</v>
      </c>
      <c r="HP10" s="18" t="s">
        <v>293</v>
      </c>
      <c r="HQ10" s="18" t="s">
        <v>293</v>
      </c>
      <c r="HR10" s="18" t="s">
        <v>293</v>
      </c>
      <c r="HS10" s="18" t="s">
        <v>293</v>
      </c>
      <c r="HT10" s="18" t="s">
        <v>293</v>
      </c>
      <c r="HU10" s="18" t="s">
        <v>293</v>
      </c>
      <c r="HV10" s="23" t="s">
        <v>298</v>
      </c>
      <c r="HW10" s="18" t="s">
        <v>293</v>
      </c>
      <c r="HX10" s="18" t="s">
        <v>293</v>
      </c>
      <c r="HY10" s="18" t="s">
        <v>293</v>
      </c>
      <c r="HZ10" s="18" t="s">
        <v>293</v>
      </c>
      <c r="IA10" s="18" t="s">
        <v>293</v>
      </c>
      <c r="IB10" s="18" t="s">
        <v>293</v>
      </c>
      <c r="IC10" s="18" t="s">
        <v>293</v>
      </c>
      <c r="ID10" s="18" t="s">
        <v>293</v>
      </c>
      <c r="IE10" s="18" t="s">
        <v>292</v>
      </c>
      <c r="IF10" s="18" t="s">
        <v>293</v>
      </c>
      <c r="IG10" s="18" t="s">
        <v>293</v>
      </c>
      <c r="IH10" s="18" t="s">
        <v>293</v>
      </c>
      <c r="II10" s="18" t="s">
        <v>293</v>
      </c>
      <c r="IJ10" s="18" t="s">
        <v>293</v>
      </c>
      <c r="IK10" s="18" t="s">
        <v>293</v>
      </c>
      <c r="IL10" s="18" t="s">
        <v>293</v>
      </c>
      <c r="IM10" s="18" t="s">
        <v>293</v>
      </c>
      <c r="IN10" s="18" t="s">
        <v>293</v>
      </c>
      <c r="IO10" s="18" t="s">
        <v>293</v>
      </c>
    </row>
    <row r="11" spans="1:249" ht="15.5" x14ac:dyDescent="0.3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293</v>
      </c>
      <c r="GO11" s="23" t="s">
        <v>298</v>
      </c>
      <c r="GP11" s="18" t="s">
        <v>293</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297</v>
      </c>
      <c r="HR11" s="18" t="s">
        <v>293</v>
      </c>
      <c r="HS11" s="18" t="s">
        <v>293</v>
      </c>
      <c r="HT11" s="18" t="s">
        <v>293</v>
      </c>
      <c r="HU11" s="18" t="s">
        <v>293</v>
      </c>
      <c r="HV11" s="23" t="s">
        <v>298</v>
      </c>
      <c r="HW11" s="18" t="s">
        <v>293</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297</v>
      </c>
      <c r="IO11" s="18" t="s">
        <v>293</v>
      </c>
    </row>
    <row r="12" spans="1:249" ht="15.5" x14ac:dyDescent="0.3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293</v>
      </c>
      <c r="GO12" s="23" t="s">
        <v>298</v>
      </c>
      <c r="GP12" s="18" t="s">
        <v>293</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295</v>
      </c>
      <c r="HL12" s="18" t="s">
        <v>293</v>
      </c>
      <c r="HM12" s="18" t="s">
        <v>293</v>
      </c>
      <c r="HN12" s="18" t="s">
        <v>293</v>
      </c>
      <c r="HO12" s="18" t="s">
        <v>293</v>
      </c>
      <c r="HP12" s="18" t="s">
        <v>293</v>
      </c>
      <c r="HQ12" s="18" t="s">
        <v>293</v>
      </c>
      <c r="HR12" s="18" t="s">
        <v>293</v>
      </c>
      <c r="HS12" s="18" t="s">
        <v>293</v>
      </c>
      <c r="HT12" s="18" t="s">
        <v>293</v>
      </c>
      <c r="HU12" s="18" t="s">
        <v>293</v>
      </c>
      <c r="HV12" s="23" t="s">
        <v>298</v>
      </c>
      <c r="HW12" s="18" t="s">
        <v>293</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row>
    <row r="13" spans="1:249" ht="15.5" x14ac:dyDescent="0.3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293</v>
      </c>
      <c r="GO13" s="23" t="s">
        <v>298</v>
      </c>
      <c r="GP13" s="18" t="s">
        <v>293</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23" t="s">
        <v>298</v>
      </c>
      <c r="HW13" s="18" t="s">
        <v>293</v>
      </c>
      <c r="HX13" s="18" t="s">
        <v>293</v>
      </c>
      <c r="HY13" s="18" t="s">
        <v>293</v>
      </c>
      <c r="HZ13" s="18" t="s">
        <v>293</v>
      </c>
      <c r="IA13" s="18" t="s">
        <v>293</v>
      </c>
      <c r="IB13" s="18" t="s">
        <v>293</v>
      </c>
      <c r="IC13" s="18" t="s">
        <v>293</v>
      </c>
      <c r="ID13" s="18" t="s">
        <v>293</v>
      </c>
      <c r="IE13" s="18" t="s">
        <v>292</v>
      </c>
      <c r="IF13" s="18" t="s">
        <v>293</v>
      </c>
      <c r="IG13" s="18" t="s">
        <v>293</v>
      </c>
      <c r="IH13" s="18" t="s">
        <v>293</v>
      </c>
      <c r="II13" s="18" t="s">
        <v>293</v>
      </c>
      <c r="IJ13" s="18" t="s">
        <v>293</v>
      </c>
      <c r="IK13" s="18" t="s">
        <v>293</v>
      </c>
      <c r="IL13" s="18" t="s">
        <v>293</v>
      </c>
      <c r="IM13" s="18" t="s">
        <v>293</v>
      </c>
      <c r="IN13" s="18" t="s">
        <v>293</v>
      </c>
      <c r="IO13" s="18" t="s">
        <v>293</v>
      </c>
    </row>
    <row r="14" spans="1:249" ht="15.5" x14ac:dyDescent="0.3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293</v>
      </c>
      <c r="GO14" s="23" t="s">
        <v>298</v>
      </c>
      <c r="GP14" s="18" t="s">
        <v>293</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23" t="s">
        <v>298</v>
      </c>
      <c r="HW14" s="18" t="s">
        <v>293</v>
      </c>
      <c r="HX14" s="18" t="s">
        <v>293</v>
      </c>
      <c r="HY14" s="18" t="s">
        <v>293</v>
      </c>
      <c r="HZ14" s="18" t="s">
        <v>293</v>
      </c>
      <c r="IA14" s="18" t="s">
        <v>293</v>
      </c>
      <c r="IB14" s="18" t="s">
        <v>293</v>
      </c>
      <c r="IC14" s="18" t="s">
        <v>293</v>
      </c>
      <c r="ID14" s="18" t="s">
        <v>293</v>
      </c>
      <c r="IE14" s="18" t="s">
        <v>292</v>
      </c>
      <c r="IF14" s="18" t="s">
        <v>292</v>
      </c>
      <c r="IG14" s="18" t="s">
        <v>293</v>
      </c>
      <c r="IH14" s="18" t="s">
        <v>293</v>
      </c>
      <c r="II14" s="18" t="s">
        <v>293</v>
      </c>
      <c r="IJ14" s="18" t="s">
        <v>293</v>
      </c>
      <c r="IK14" s="18" t="s">
        <v>293</v>
      </c>
      <c r="IL14" s="18" t="s">
        <v>299</v>
      </c>
      <c r="IM14" s="18" t="s">
        <v>299</v>
      </c>
      <c r="IN14" s="18" t="s">
        <v>297</v>
      </c>
      <c r="IO14" s="18" t="s">
        <v>293</v>
      </c>
    </row>
    <row r="15" spans="1:249" ht="15.5" x14ac:dyDescent="0.3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293</v>
      </c>
      <c r="GO15" s="23" t="s">
        <v>298</v>
      </c>
      <c r="GP15" s="18" t="s">
        <v>293</v>
      </c>
      <c r="GQ15" s="18" t="s">
        <v>297</v>
      </c>
      <c r="GR15" s="18" t="s">
        <v>293</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23" t="s">
        <v>298</v>
      </c>
      <c r="HW15" s="18" t="s">
        <v>293</v>
      </c>
      <c r="HX15" s="18" t="s">
        <v>293</v>
      </c>
      <c r="HY15" s="18" t="s">
        <v>292</v>
      </c>
      <c r="HZ15" s="18" t="s">
        <v>293</v>
      </c>
      <c r="IA15" s="18" t="s">
        <v>293</v>
      </c>
      <c r="IB15" s="18" t="s">
        <v>293</v>
      </c>
      <c r="IC15" s="18" t="s">
        <v>293</v>
      </c>
      <c r="ID15" s="18" t="s">
        <v>293</v>
      </c>
      <c r="IE15" s="18" t="s">
        <v>292</v>
      </c>
      <c r="IF15" s="18" t="s">
        <v>293</v>
      </c>
      <c r="IG15" s="18" t="s">
        <v>293</v>
      </c>
      <c r="IH15" s="18" t="s">
        <v>297</v>
      </c>
      <c r="II15" s="18" t="s">
        <v>297</v>
      </c>
      <c r="IJ15" s="18" t="s">
        <v>293</v>
      </c>
      <c r="IK15" s="18" t="s">
        <v>293</v>
      </c>
      <c r="IL15" s="18" t="s">
        <v>293</v>
      </c>
      <c r="IM15" s="18" t="s">
        <v>293</v>
      </c>
      <c r="IN15" s="18" t="s">
        <v>297</v>
      </c>
      <c r="IO15" s="18" t="s">
        <v>293</v>
      </c>
    </row>
    <row r="16" spans="1:249" ht="15.5" x14ac:dyDescent="0.3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293</v>
      </c>
      <c r="GO16" s="23" t="s">
        <v>298</v>
      </c>
      <c r="GP16" s="18" t="s">
        <v>293</v>
      </c>
      <c r="GQ16" s="18" t="s">
        <v>297</v>
      </c>
      <c r="GR16" s="18" t="s">
        <v>293</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23" t="s">
        <v>298</v>
      </c>
      <c r="HW16" s="18" t="s">
        <v>293</v>
      </c>
      <c r="HX16" s="18" t="s">
        <v>293</v>
      </c>
      <c r="HY16" s="18" t="s">
        <v>292</v>
      </c>
      <c r="HZ16" s="18" t="s">
        <v>293</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row>
    <row r="17" spans="1:249" ht="15.5" x14ac:dyDescent="0.3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293</v>
      </c>
      <c r="GO17" s="23" t="s">
        <v>298</v>
      </c>
      <c r="GP17" s="18" t="s">
        <v>293</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23" t="s">
        <v>298</v>
      </c>
      <c r="HW17" s="18" t="s">
        <v>293</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row>
    <row r="18" spans="1:249" ht="15.5" x14ac:dyDescent="0.3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293</v>
      </c>
      <c r="GO18" s="23" t="s">
        <v>298</v>
      </c>
      <c r="GP18" s="18" t="s">
        <v>293</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23" t="s">
        <v>298</v>
      </c>
      <c r="HW18" s="18" t="s">
        <v>293</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row>
    <row r="19" spans="1:249" ht="15.5" x14ac:dyDescent="0.3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293</v>
      </c>
      <c r="GO19" s="23" t="s">
        <v>298</v>
      </c>
      <c r="GP19" s="18" t="s">
        <v>293</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23" t="s">
        <v>298</v>
      </c>
      <c r="HW19" s="18" t="s">
        <v>293</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row>
    <row r="20" spans="1:249" ht="15.5" x14ac:dyDescent="0.3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293</v>
      </c>
      <c r="GO20" s="23" t="s">
        <v>298</v>
      </c>
      <c r="GP20" s="18" t="s">
        <v>293</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23" t="s">
        <v>298</v>
      </c>
      <c r="HW20" s="18" t="s">
        <v>293</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row>
    <row r="21" spans="1:249" ht="15.5" x14ac:dyDescent="0.3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293</v>
      </c>
      <c r="GO21" s="23" t="s">
        <v>298</v>
      </c>
      <c r="GP21" s="18" t="s">
        <v>293</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23" t="s">
        <v>298</v>
      </c>
      <c r="HW21" s="18" t="s">
        <v>293</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row>
    <row r="22" spans="1:249" ht="15.5" x14ac:dyDescent="0.3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293</v>
      </c>
      <c r="GO22" s="23" t="s">
        <v>298</v>
      </c>
      <c r="GP22" s="18" t="s">
        <v>293</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23" t="s">
        <v>298</v>
      </c>
      <c r="HW22" s="18" t="s">
        <v>293</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row>
    <row r="23" spans="1:249" ht="15.5" x14ac:dyDescent="0.3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293</v>
      </c>
      <c r="GO23" s="23" t="s">
        <v>298</v>
      </c>
      <c r="GP23" s="18" t="s">
        <v>293</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23" t="s">
        <v>298</v>
      </c>
      <c r="HW23" s="18" t="s">
        <v>293</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row>
    <row r="24" spans="1:249" ht="15.5" x14ac:dyDescent="0.3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293</v>
      </c>
      <c r="GO24" s="23" t="s">
        <v>298</v>
      </c>
      <c r="GP24" s="18" t="s">
        <v>293</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23" t="s">
        <v>298</v>
      </c>
      <c r="HW24" s="18" t="s">
        <v>293</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row>
    <row r="25" spans="1:249" ht="15.5" x14ac:dyDescent="0.3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293</v>
      </c>
      <c r="GO25" s="23" t="s">
        <v>298</v>
      </c>
      <c r="GP25" s="18" t="s">
        <v>293</v>
      </c>
      <c r="GQ25" s="18" t="s">
        <v>293</v>
      </c>
      <c r="GR25" s="18" t="s">
        <v>293</v>
      </c>
      <c r="GS25" s="18" t="s">
        <v>293</v>
      </c>
      <c r="GT25" s="18" t="s">
        <v>293</v>
      </c>
      <c r="GU25" s="18" t="s">
        <v>293</v>
      </c>
      <c r="GV25" s="18" t="s">
        <v>293</v>
      </c>
      <c r="GW25" s="18" t="s">
        <v>293</v>
      </c>
      <c r="GX25" s="18" t="s">
        <v>297</v>
      </c>
      <c r="GY25" s="18" t="s">
        <v>297</v>
      </c>
      <c r="GZ25" s="18" t="s">
        <v>293</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23" t="s">
        <v>298</v>
      </c>
      <c r="HW25" s="18" t="s">
        <v>293</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row>
    <row r="26" spans="1:249" ht="15.5" x14ac:dyDescent="0.3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293</v>
      </c>
      <c r="GO26" s="23" t="s">
        <v>298</v>
      </c>
      <c r="GP26" s="18" t="s">
        <v>292</v>
      </c>
      <c r="GQ26" s="18" t="s">
        <v>293</v>
      </c>
      <c r="GR26" s="18" t="s">
        <v>292</v>
      </c>
      <c r="GS26" s="18" t="s">
        <v>293</v>
      </c>
      <c r="GT26" s="18" t="s">
        <v>293</v>
      </c>
      <c r="GU26" s="18" t="s">
        <v>292</v>
      </c>
      <c r="GV26" s="18" t="s">
        <v>293</v>
      </c>
      <c r="GW26" s="18" t="s">
        <v>293</v>
      </c>
      <c r="GX26" s="18" t="s">
        <v>292</v>
      </c>
      <c r="GY26" s="18" t="s">
        <v>292</v>
      </c>
      <c r="GZ26" s="18" t="s">
        <v>295</v>
      </c>
      <c r="HA26" s="18" t="s">
        <v>293</v>
      </c>
      <c r="HB26" s="18" t="s">
        <v>293</v>
      </c>
      <c r="HC26" s="18" t="s">
        <v>293</v>
      </c>
      <c r="HD26" s="18" t="s">
        <v>293</v>
      </c>
      <c r="HE26" s="18" t="s">
        <v>299</v>
      </c>
      <c r="HF26" s="18" t="s">
        <v>293</v>
      </c>
      <c r="HG26" s="18" t="s">
        <v>293</v>
      </c>
      <c r="HH26" s="18" t="s">
        <v>293</v>
      </c>
      <c r="HI26" s="18" t="s">
        <v>293</v>
      </c>
      <c r="HJ26" s="18" t="s">
        <v>293</v>
      </c>
      <c r="HK26" s="18" t="s">
        <v>293</v>
      </c>
      <c r="HL26" s="18" t="s">
        <v>293</v>
      </c>
      <c r="HM26" s="18" t="s">
        <v>293</v>
      </c>
      <c r="HN26" s="18" t="s">
        <v>293</v>
      </c>
      <c r="HO26" s="18" t="s">
        <v>293</v>
      </c>
      <c r="HP26" s="18" t="s">
        <v>293</v>
      </c>
      <c r="HQ26" s="18" t="s">
        <v>292</v>
      </c>
      <c r="HR26" s="18" t="s">
        <v>293</v>
      </c>
      <c r="HS26" s="18" t="s">
        <v>293</v>
      </c>
      <c r="HT26" s="18" t="s">
        <v>293</v>
      </c>
      <c r="HU26" s="18" t="s">
        <v>293</v>
      </c>
      <c r="HV26" s="23" t="s">
        <v>298</v>
      </c>
      <c r="HW26" s="18" t="s">
        <v>293</v>
      </c>
      <c r="HX26" s="18" t="s">
        <v>293</v>
      </c>
      <c r="HY26" s="18" t="s">
        <v>292</v>
      </c>
      <c r="HZ26" s="18" t="s">
        <v>293</v>
      </c>
      <c r="IA26" s="18" t="s">
        <v>293</v>
      </c>
      <c r="IB26" s="18" t="s">
        <v>293</v>
      </c>
      <c r="IC26" s="18" t="s">
        <v>293</v>
      </c>
      <c r="ID26" s="18" t="s">
        <v>293</v>
      </c>
      <c r="IE26" s="18" t="s">
        <v>292</v>
      </c>
      <c r="IF26" s="18" t="s">
        <v>293</v>
      </c>
      <c r="IG26" s="18" t="s">
        <v>293</v>
      </c>
      <c r="IH26" s="18" t="s">
        <v>293</v>
      </c>
      <c r="II26" s="18" t="s">
        <v>293</v>
      </c>
      <c r="IJ26" s="18" t="s">
        <v>293</v>
      </c>
      <c r="IK26" s="18" t="s">
        <v>293</v>
      </c>
      <c r="IL26" s="18" t="s">
        <v>295</v>
      </c>
      <c r="IM26" s="18" t="s">
        <v>295</v>
      </c>
      <c r="IN26" s="18" t="s">
        <v>293</v>
      </c>
      <c r="IO26" s="18" t="s">
        <v>293</v>
      </c>
    </row>
    <row r="27" spans="1:249" ht="15.5" x14ac:dyDescent="0.3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293</v>
      </c>
      <c r="GO27" s="23" t="s">
        <v>298</v>
      </c>
      <c r="GP27" s="18" t="s">
        <v>292</v>
      </c>
      <c r="GQ27" s="18" t="s">
        <v>293</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292</v>
      </c>
      <c r="HT27" s="18" t="s">
        <v>293</v>
      </c>
      <c r="HU27" s="18" t="s">
        <v>293</v>
      </c>
      <c r="HV27" s="23" t="s">
        <v>298</v>
      </c>
      <c r="HW27" s="18" t="s">
        <v>293</v>
      </c>
      <c r="HX27" s="18" t="s">
        <v>293</v>
      </c>
      <c r="HY27" s="18" t="s">
        <v>293</v>
      </c>
      <c r="HZ27" s="18" t="s">
        <v>293</v>
      </c>
      <c r="IA27" s="18" t="s">
        <v>293</v>
      </c>
      <c r="IB27" s="18" t="s">
        <v>293</v>
      </c>
      <c r="IC27" s="18" t="s">
        <v>293</v>
      </c>
      <c r="ID27" s="18" t="s">
        <v>293</v>
      </c>
      <c r="IE27" s="18" t="s">
        <v>292</v>
      </c>
      <c r="IF27" s="18" t="s">
        <v>293</v>
      </c>
      <c r="IG27" s="18" t="s">
        <v>293</v>
      </c>
      <c r="IH27" s="18" t="s">
        <v>293</v>
      </c>
      <c r="II27" s="18" t="s">
        <v>293</v>
      </c>
      <c r="IJ27" s="18" t="s">
        <v>293</v>
      </c>
      <c r="IK27" s="18" t="s">
        <v>293</v>
      </c>
      <c r="IL27" s="18" t="s">
        <v>295</v>
      </c>
      <c r="IM27" s="18" t="s">
        <v>295</v>
      </c>
      <c r="IN27" s="18" t="s">
        <v>297</v>
      </c>
      <c r="IO27" s="18" t="s">
        <v>293</v>
      </c>
    </row>
    <row r="28" spans="1:249" ht="15.5" x14ac:dyDescent="0.3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293</v>
      </c>
      <c r="GO28" s="23" t="s">
        <v>298</v>
      </c>
      <c r="GP28" s="18" t="s">
        <v>292</v>
      </c>
      <c r="GQ28" s="18" t="s">
        <v>293</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292</v>
      </c>
      <c r="HT28" s="18" t="s">
        <v>293</v>
      </c>
      <c r="HU28" s="18" t="s">
        <v>293</v>
      </c>
      <c r="HV28" s="23" t="s">
        <v>298</v>
      </c>
      <c r="HW28" s="18" t="s">
        <v>293</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row>
    <row r="29" spans="1:249" ht="15.5" x14ac:dyDescent="0.3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293</v>
      </c>
      <c r="GO29" s="23" t="s">
        <v>298</v>
      </c>
      <c r="GP29" s="18" t="s">
        <v>292</v>
      </c>
      <c r="GQ29" s="18" t="s">
        <v>293</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23" t="s">
        <v>298</v>
      </c>
      <c r="HW29" s="18" t="s">
        <v>293</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row>
    <row r="30" spans="1:249" ht="15.5" x14ac:dyDescent="0.3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293</v>
      </c>
      <c r="GO30" s="23" t="s">
        <v>298</v>
      </c>
      <c r="GP30" s="18" t="s">
        <v>292</v>
      </c>
      <c r="GQ30" s="18" t="s">
        <v>293</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23" t="s">
        <v>298</v>
      </c>
      <c r="HW30" s="18" t="s">
        <v>293</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row>
    <row r="31" spans="1:249" ht="15.5" x14ac:dyDescent="0.3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293</v>
      </c>
      <c r="GO31" s="23" t="s">
        <v>298</v>
      </c>
      <c r="GP31" s="18" t="s">
        <v>292</v>
      </c>
      <c r="GQ31" s="18" t="s">
        <v>293</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23" t="s">
        <v>298</v>
      </c>
      <c r="HW31" s="18" t="s">
        <v>293</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row>
    <row r="32" spans="1:249" ht="15.5" x14ac:dyDescent="0.3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293</v>
      </c>
      <c r="GO32" s="23" t="s">
        <v>298</v>
      </c>
      <c r="GP32" s="18" t="s">
        <v>292</v>
      </c>
      <c r="GQ32" s="18" t="s">
        <v>293</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23" t="s">
        <v>298</v>
      </c>
      <c r="HW32" s="18" t="s">
        <v>293</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row>
    <row r="33" spans="1:249" ht="15.5" x14ac:dyDescent="0.3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293</v>
      </c>
      <c r="GO33" s="23" t="s">
        <v>298</v>
      </c>
      <c r="GP33" s="18" t="s">
        <v>292</v>
      </c>
      <c r="GQ33" s="18" t="s">
        <v>293</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23" t="s">
        <v>298</v>
      </c>
      <c r="HW33" s="18" t="s">
        <v>293</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row>
    <row r="34" spans="1:249" ht="15.5" x14ac:dyDescent="0.3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293</v>
      </c>
      <c r="GO34" s="23" t="s">
        <v>298</v>
      </c>
      <c r="GP34" s="18" t="s">
        <v>292</v>
      </c>
      <c r="GQ34" s="18" t="s">
        <v>293</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23" t="s">
        <v>298</v>
      </c>
      <c r="HW34" s="18" t="s">
        <v>293</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row>
    <row r="35" spans="1:249" ht="15.5" x14ac:dyDescent="0.3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293</v>
      </c>
      <c r="GO35" s="23" t="s">
        <v>298</v>
      </c>
      <c r="GP35" s="18" t="s">
        <v>292</v>
      </c>
      <c r="GQ35" s="18" t="s">
        <v>293</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23" t="s">
        <v>298</v>
      </c>
      <c r="HW35" s="18" t="s">
        <v>293</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row>
    <row r="36" spans="1:249" ht="15.5" x14ac:dyDescent="0.3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293</v>
      </c>
      <c r="GO36" s="23" t="s">
        <v>298</v>
      </c>
      <c r="GP36" s="18" t="s">
        <v>292</v>
      </c>
      <c r="GQ36" s="18" t="s">
        <v>293</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23" t="s">
        <v>298</v>
      </c>
      <c r="HW36" s="18" t="s">
        <v>293</v>
      </c>
      <c r="HX36" s="18" t="s">
        <v>293</v>
      </c>
      <c r="HY36" s="18" t="s">
        <v>293</v>
      </c>
      <c r="HZ36" s="18" t="s">
        <v>293</v>
      </c>
      <c r="IA36" s="18" t="s">
        <v>293</v>
      </c>
      <c r="IB36" s="18" t="s">
        <v>293</v>
      </c>
      <c r="IC36" s="18" t="s">
        <v>293</v>
      </c>
      <c r="ID36" s="18" t="s">
        <v>293</v>
      </c>
      <c r="IE36" s="18" t="s">
        <v>292</v>
      </c>
      <c r="IF36" s="18" t="s">
        <v>293</v>
      </c>
      <c r="IG36" s="18" t="s">
        <v>293</v>
      </c>
      <c r="IH36" s="18" t="s">
        <v>293</v>
      </c>
      <c r="II36" s="18" t="s">
        <v>293</v>
      </c>
      <c r="IJ36" s="18" t="s">
        <v>293</v>
      </c>
      <c r="IK36" s="18" t="s">
        <v>293</v>
      </c>
      <c r="IL36" s="18" t="s">
        <v>293</v>
      </c>
      <c r="IM36" s="18" t="s">
        <v>293</v>
      </c>
      <c r="IN36" s="18" t="s">
        <v>293</v>
      </c>
      <c r="IO36" s="18" t="s">
        <v>293</v>
      </c>
    </row>
    <row r="37" spans="1:249" ht="15.5" x14ac:dyDescent="0.3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293</v>
      </c>
      <c r="GO37" s="23" t="s">
        <v>298</v>
      </c>
      <c r="GP37" s="18" t="s">
        <v>292</v>
      </c>
      <c r="GQ37" s="18" t="s">
        <v>293</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23" t="s">
        <v>298</v>
      </c>
      <c r="HW37" s="18" t="s">
        <v>293</v>
      </c>
      <c r="HX37" s="18" t="s">
        <v>293</v>
      </c>
      <c r="HY37" s="18" t="s">
        <v>293</v>
      </c>
      <c r="HZ37" s="18" t="s">
        <v>293</v>
      </c>
      <c r="IA37" s="18" t="s">
        <v>293</v>
      </c>
      <c r="IB37" s="18" t="s">
        <v>293</v>
      </c>
      <c r="IC37" s="18" t="s">
        <v>293</v>
      </c>
      <c r="ID37" s="18" t="s">
        <v>293</v>
      </c>
      <c r="IE37" s="18" t="s">
        <v>292</v>
      </c>
      <c r="IF37" s="18" t="s">
        <v>293</v>
      </c>
      <c r="IG37" s="18" t="s">
        <v>293</v>
      </c>
      <c r="IH37" s="18" t="s">
        <v>293</v>
      </c>
      <c r="II37" s="18" t="s">
        <v>293</v>
      </c>
      <c r="IJ37" s="18" t="s">
        <v>293</v>
      </c>
      <c r="IK37" s="18" t="s">
        <v>293</v>
      </c>
      <c r="IL37" s="18" t="s">
        <v>294</v>
      </c>
      <c r="IM37" s="18" t="s">
        <v>294</v>
      </c>
      <c r="IN37" s="18" t="s">
        <v>297</v>
      </c>
      <c r="IO37" s="18" t="s">
        <v>293</v>
      </c>
    </row>
    <row r="38" spans="1:249" ht="15.5" x14ac:dyDescent="0.3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293</v>
      </c>
      <c r="GO38" s="23" t="s">
        <v>298</v>
      </c>
      <c r="GP38" s="18" t="s">
        <v>292</v>
      </c>
      <c r="GQ38" s="18" t="s">
        <v>293</v>
      </c>
      <c r="GR38" s="18" t="s">
        <v>292</v>
      </c>
      <c r="GS38" s="18" t="s">
        <v>292</v>
      </c>
      <c r="GT38" s="18" t="s">
        <v>292</v>
      </c>
      <c r="GU38" s="18" t="s">
        <v>292</v>
      </c>
      <c r="GV38" s="18" t="s">
        <v>293</v>
      </c>
      <c r="GW38" s="18" t="s">
        <v>296</v>
      </c>
      <c r="GX38" s="18" t="s">
        <v>296</v>
      </c>
      <c r="GY38" s="18" t="s">
        <v>296</v>
      </c>
      <c r="GZ38" s="18" t="s">
        <v>296</v>
      </c>
      <c r="HA38" s="18" t="s">
        <v>293</v>
      </c>
      <c r="HB38" s="18" t="s">
        <v>293</v>
      </c>
      <c r="HC38" s="18" t="s">
        <v>293</v>
      </c>
      <c r="HD38" s="18" t="s">
        <v>293</v>
      </c>
      <c r="HE38" s="18" t="s">
        <v>293</v>
      </c>
      <c r="HF38" s="18" t="s">
        <v>292</v>
      </c>
      <c r="HG38" s="18" t="s">
        <v>293</v>
      </c>
      <c r="HH38" s="18" t="s">
        <v>293</v>
      </c>
      <c r="HI38" s="18" t="s">
        <v>293</v>
      </c>
      <c r="HJ38" s="18" t="s">
        <v>292</v>
      </c>
      <c r="HK38" s="18" t="s">
        <v>293</v>
      </c>
      <c r="HL38" s="18" t="s">
        <v>293</v>
      </c>
      <c r="HM38" s="18" t="s">
        <v>293</v>
      </c>
      <c r="HN38" s="18" t="s">
        <v>294</v>
      </c>
      <c r="HO38" s="18" t="s">
        <v>293</v>
      </c>
      <c r="HP38" s="18" t="s">
        <v>293</v>
      </c>
      <c r="HQ38" s="18" t="s">
        <v>292</v>
      </c>
      <c r="HR38" s="18" t="s">
        <v>293</v>
      </c>
      <c r="HS38" s="18" t="s">
        <v>292</v>
      </c>
      <c r="HT38" s="18" t="s">
        <v>293</v>
      </c>
      <c r="HU38" s="18" t="s">
        <v>293</v>
      </c>
      <c r="HV38" s="23" t="s">
        <v>298</v>
      </c>
      <c r="HW38" s="18" t="s">
        <v>293</v>
      </c>
      <c r="HX38" s="18" t="s">
        <v>292</v>
      </c>
      <c r="HY38" s="18" t="s">
        <v>292</v>
      </c>
      <c r="HZ38" s="18" t="s">
        <v>292</v>
      </c>
      <c r="IA38" s="18" t="s">
        <v>292</v>
      </c>
      <c r="IB38" s="18" t="s">
        <v>293</v>
      </c>
      <c r="IC38" s="18" t="s">
        <v>293</v>
      </c>
      <c r="ID38" s="18" t="s">
        <v>292</v>
      </c>
      <c r="IE38" s="18" t="s">
        <v>292</v>
      </c>
      <c r="IF38" s="18" t="s">
        <v>292</v>
      </c>
      <c r="IG38" s="18" t="s">
        <v>293</v>
      </c>
      <c r="IH38" s="18" t="s">
        <v>292</v>
      </c>
      <c r="II38" s="18" t="s">
        <v>292</v>
      </c>
      <c r="IJ38" s="18" t="s">
        <v>293</v>
      </c>
      <c r="IK38" s="18" t="s">
        <v>293</v>
      </c>
      <c r="IL38" s="18" t="s">
        <v>292</v>
      </c>
      <c r="IM38" s="18" t="s">
        <v>292</v>
      </c>
      <c r="IN38" s="18" t="s">
        <v>292</v>
      </c>
      <c r="IO38" s="26" t="s">
        <v>292</v>
      </c>
    </row>
    <row r="39" spans="1:249" ht="15.5" x14ac:dyDescent="0.3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293</v>
      </c>
      <c r="GO39" s="23" t="s">
        <v>298</v>
      </c>
      <c r="GP39" s="18" t="s">
        <v>292</v>
      </c>
      <c r="GQ39" s="18" t="s">
        <v>293</v>
      </c>
      <c r="GR39" s="18" t="s">
        <v>292</v>
      </c>
      <c r="GS39" s="18" t="s">
        <v>292</v>
      </c>
      <c r="GT39" s="18" t="s">
        <v>292</v>
      </c>
      <c r="GU39" s="18" t="s">
        <v>292</v>
      </c>
      <c r="GV39" s="18" t="s">
        <v>293</v>
      </c>
      <c r="GW39" s="18" t="s">
        <v>296</v>
      </c>
      <c r="GX39" s="18" t="s">
        <v>295</v>
      </c>
      <c r="GY39" s="18" t="s">
        <v>295</v>
      </c>
      <c r="GZ39" s="18" t="s">
        <v>296</v>
      </c>
      <c r="HA39" s="18" t="s">
        <v>297</v>
      </c>
      <c r="HB39" s="18" t="s">
        <v>293</v>
      </c>
      <c r="HC39" s="18" t="s">
        <v>293</v>
      </c>
      <c r="HD39" s="18" t="s">
        <v>293</v>
      </c>
      <c r="HE39" s="18" t="s">
        <v>293</v>
      </c>
      <c r="HF39" s="18" t="s">
        <v>293</v>
      </c>
      <c r="HG39" s="18" t="s">
        <v>293</v>
      </c>
      <c r="HH39" s="18" t="s">
        <v>293</v>
      </c>
      <c r="HI39" s="18" t="s">
        <v>293</v>
      </c>
      <c r="HJ39" s="18" t="s">
        <v>292</v>
      </c>
      <c r="HK39" s="18" t="s">
        <v>293</v>
      </c>
      <c r="HL39" s="18" t="s">
        <v>293</v>
      </c>
      <c r="HM39" s="18" t="s">
        <v>297</v>
      </c>
      <c r="HN39" s="18" t="s">
        <v>300</v>
      </c>
      <c r="HO39" s="18" t="s">
        <v>297</v>
      </c>
      <c r="HP39" s="18" t="s">
        <v>293</v>
      </c>
      <c r="HQ39" s="18" t="s">
        <v>293</v>
      </c>
      <c r="HR39" s="18" t="s">
        <v>293</v>
      </c>
      <c r="HS39" s="18" t="s">
        <v>292</v>
      </c>
      <c r="HT39" s="18" t="s">
        <v>293</v>
      </c>
      <c r="HU39" s="18" t="s">
        <v>293</v>
      </c>
      <c r="HV39" s="23" t="s">
        <v>298</v>
      </c>
      <c r="HW39" s="18" t="s">
        <v>293</v>
      </c>
      <c r="HX39" s="18" t="s">
        <v>292</v>
      </c>
      <c r="HY39" s="18" t="s">
        <v>292</v>
      </c>
      <c r="HZ39" s="18" t="s">
        <v>292</v>
      </c>
      <c r="IA39" s="18" t="s">
        <v>292</v>
      </c>
      <c r="IB39" s="18" t="s">
        <v>293</v>
      </c>
      <c r="IC39" s="18" t="s">
        <v>293</v>
      </c>
      <c r="ID39" s="18" t="s">
        <v>292</v>
      </c>
      <c r="IE39" s="18" t="s">
        <v>292</v>
      </c>
      <c r="IF39" s="18" t="s">
        <v>292</v>
      </c>
      <c r="IG39" s="18" t="s">
        <v>293</v>
      </c>
      <c r="IH39" s="18" t="s">
        <v>292</v>
      </c>
      <c r="II39" s="18" t="s">
        <v>292</v>
      </c>
      <c r="IJ39" s="18" t="s">
        <v>293</v>
      </c>
      <c r="IK39" s="18" t="s">
        <v>293</v>
      </c>
      <c r="IL39" s="18" t="s">
        <v>292</v>
      </c>
      <c r="IM39" s="18" t="s">
        <v>292</v>
      </c>
      <c r="IN39" s="18" t="s">
        <v>292</v>
      </c>
      <c r="IO39" s="26" t="s">
        <v>292</v>
      </c>
    </row>
    <row r="40" spans="1:249" ht="15.5" x14ac:dyDescent="0.3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293</v>
      </c>
      <c r="GO40" s="23" t="s">
        <v>298</v>
      </c>
      <c r="GP40" s="18" t="s">
        <v>292</v>
      </c>
      <c r="GQ40" s="18" t="s">
        <v>293</v>
      </c>
      <c r="GR40" s="18" t="s">
        <v>292</v>
      </c>
      <c r="GS40" s="18" t="s">
        <v>292</v>
      </c>
      <c r="GT40" s="18" t="s">
        <v>292</v>
      </c>
      <c r="GU40" s="18" t="s">
        <v>292</v>
      </c>
      <c r="GV40" s="18" t="s">
        <v>293</v>
      </c>
      <c r="GW40" s="18" t="s">
        <v>296</v>
      </c>
      <c r="GX40" s="18" t="s">
        <v>300</v>
      </c>
      <c r="GY40" s="18" t="s">
        <v>300</v>
      </c>
      <c r="GZ40" s="18" t="s">
        <v>296</v>
      </c>
      <c r="HA40" s="18" t="s">
        <v>297</v>
      </c>
      <c r="HB40" s="18" t="s">
        <v>293</v>
      </c>
      <c r="HC40" s="18" t="s">
        <v>293</v>
      </c>
      <c r="HD40" s="18" t="s">
        <v>293</v>
      </c>
      <c r="HE40" s="18" t="s">
        <v>293</v>
      </c>
      <c r="HF40" s="18" t="s">
        <v>293</v>
      </c>
      <c r="HG40" s="18" t="s">
        <v>293</v>
      </c>
      <c r="HH40" s="18" t="s">
        <v>293</v>
      </c>
      <c r="HI40" s="18" t="s">
        <v>293</v>
      </c>
      <c r="HJ40" s="18" t="s">
        <v>292</v>
      </c>
      <c r="HK40" s="18" t="s">
        <v>293</v>
      </c>
      <c r="HL40" s="18" t="s">
        <v>293</v>
      </c>
      <c r="HM40" s="18" t="s">
        <v>293</v>
      </c>
      <c r="HN40" s="18" t="s">
        <v>293</v>
      </c>
      <c r="HO40" s="18" t="s">
        <v>293</v>
      </c>
      <c r="HP40" s="18" t="s">
        <v>293</v>
      </c>
      <c r="HQ40" s="18" t="s">
        <v>292</v>
      </c>
      <c r="HR40" s="18" t="s">
        <v>293</v>
      </c>
      <c r="HS40" s="18" t="s">
        <v>292</v>
      </c>
      <c r="HT40" s="18" t="s">
        <v>293</v>
      </c>
      <c r="HU40" s="18" t="s">
        <v>293</v>
      </c>
      <c r="HV40" s="23" t="s">
        <v>298</v>
      </c>
      <c r="HW40" s="18" t="s">
        <v>293</v>
      </c>
      <c r="HX40" s="18" t="s">
        <v>292</v>
      </c>
      <c r="HY40" s="18" t="s">
        <v>292</v>
      </c>
      <c r="HZ40" s="18" t="s">
        <v>292</v>
      </c>
      <c r="IA40" s="18" t="s">
        <v>292</v>
      </c>
      <c r="IB40" s="18" t="s">
        <v>293</v>
      </c>
      <c r="IC40" s="18" t="s">
        <v>293</v>
      </c>
      <c r="ID40" s="18" t="s">
        <v>292</v>
      </c>
      <c r="IE40" s="18" t="s">
        <v>292</v>
      </c>
      <c r="IF40" s="18" t="s">
        <v>292</v>
      </c>
      <c r="IG40" s="18" t="s">
        <v>293</v>
      </c>
      <c r="IH40" s="18" t="s">
        <v>292</v>
      </c>
      <c r="II40" s="18" t="s">
        <v>292</v>
      </c>
      <c r="IJ40" s="18" t="s">
        <v>293</v>
      </c>
      <c r="IK40" s="18" t="s">
        <v>293</v>
      </c>
      <c r="IL40" s="18" t="s">
        <v>292</v>
      </c>
      <c r="IM40" s="18" t="s">
        <v>292</v>
      </c>
      <c r="IN40" s="18" t="s">
        <v>292</v>
      </c>
      <c r="IO40" s="26" t="s">
        <v>292</v>
      </c>
    </row>
    <row r="41" spans="1:249" ht="15.5" x14ac:dyDescent="0.3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293</v>
      </c>
      <c r="GO41" s="23" t="s">
        <v>298</v>
      </c>
      <c r="GP41" s="18" t="s">
        <v>292</v>
      </c>
      <c r="GQ41" s="18" t="s">
        <v>293</v>
      </c>
      <c r="GR41" s="18" t="s">
        <v>292</v>
      </c>
      <c r="GS41" s="18" t="s">
        <v>292</v>
      </c>
      <c r="GT41" s="18" t="s">
        <v>292</v>
      </c>
      <c r="GU41" s="18" t="s">
        <v>292</v>
      </c>
      <c r="GV41" s="18" t="s">
        <v>293</v>
      </c>
      <c r="GW41" s="18" t="s">
        <v>296</v>
      </c>
      <c r="GX41" s="18" t="s">
        <v>300</v>
      </c>
      <c r="GY41" s="18" t="s">
        <v>300</v>
      </c>
      <c r="GZ41" s="18" t="s">
        <v>296</v>
      </c>
      <c r="HA41" s="18" t="s">
        <v>297</v>
      </c>
      <c r="HB41" s="18" t="s">
        <v>293</v>
      </c>
      <c r="HC41" s="18" t="s">
        <v>293</v>
      </c>
      <c r="HD41" s="18" t="s">
        <v>293</v>
      </c>
      <c r="HE41" s="18" t="s">
        <v>293</v>
      </c>
      <c r="HF41" s="18" t="s">
        <v>293</v>
      </c>
      <c r="HG41" s="18" t="s">
        <v>293</v>
      </c>
      <c r="HH41" s="18" t="s">
        <v>293</v>
      </c>
      <c r="HI41" s="18" t="s">
        <v>293</v>
      </c>
      <c r="HJ41" s="18" t="s">
        <v>292</v>
      </c>
      <c r="HK41" s="18" t="s">
        <v>293</v>
      </c>
      <c r="HL41" s="18" t="s">
        <v>293</v>
      </c>
      <c r="HM41" s="18" t="s">
        <v>293</v>
      </c>
      <c r="HN41" s="18" t="s">
        <v>293</v>
      </c>
      <c r="HO41" s="18" t="s">
        <v>293</v>
      </c>
      <c r="HP41" s="18" t="s">
        <v>293</v>
      </c>
      <c r="HQ41" s="18" t="s">
        <v>292</v>
      </c>
      <c r="HR41" s="18" t="s">
        <v>293</v>
      </c>
      <c r="HS41" s="18" t="s">
        <v>292</v>
      </c>
      <c r="HT41" s="18" t="s">
        <v>293</v>
      </c>
      <c r="HU41" s="18" t="s">
        <v>293</v>
      </c>
      <c r="HV41" s="23" t="s">
        <v>298</v>
      </c>
      <c r="HW41" s="18" t="s">
        <v>293</v>
      </c>
      <c r="HX41" s="18" t="s">
        <v>292</v>
      </c>
      <c r="HY41" s="18" t="s">
        <v>292</v>
      </c>
      <c r="HZ41" s="18" t="s">
        <v>292</v>
      </c>
      <c r="IA41" s="18" t="s">
        <v>292</v>
      </c>
      <c r="IB41" s="18" t="s">
        <v>293</v>
      </c>
      <c r="IC41" s="18" t="s">
        <v>293</v>
      </c>
      <c r="ID41" s="18" t="s">
        <v>293</v>
      </c>
      <c r="IE41" s="18" t="s">
        <v>293</v>
      </c>
      <c r="IF41" s="18" t="s">
        <v>293</v>
      </c>
      <c r="IG41" s="18" t="s">
        <v>293</v>
      </c>
      <c r="IH41" s="18" t="s">
        <v>293</v>
      </c>
      <c r="II41" s="18" t="s">
        <v>293</v>
      </c>
      <c r="IJ41" s="18" t="s">
        <v>293</v>
      </c>
      <c r="IK41" s="18" t="s">
        <v>293</v>
      </c>
      <c r="IL41" s="18" t="s">
        <v>292</v>
      </c>
      <c r="IM41" s="18" t="s">
        <v>292</v>
      </c>
      <c r="IN41" s="18" t="s">
        <v>297</v>
      </c>
      <c r="IO41" s="26" t="s">
        <v>292</v>
      </c>
    </row>
    <row r="42" spans="1:249" ht="15.5" x14ac:dyDescent="0.3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293</v>
      </c>
      <c r="GO42" s="23" t="s">
        <v>298</v>
      </c>
      <c r="GP42" s="18" t="s">
        <v>292</v>
      </c>
      <c r="GQ42" s="18" t="s">
        <v>293</v>
      </c>
      <c r="GR42" s="18" t="s">
        <v>292</v>
      </c>
      <c r="GS42" s="18" t="s">
        <v>292</v>
      </c>
      <c r="GT42" s="18" t="s">
        <v>292</v>
      </c>
      <c r="GU42" s="18" t="s">
        <v>292</v>
      </c>
      <c r="GV42" s="18" t="s">
        <v>293</v>
      </c>
      <c r="GW42" s="18" t="s">
        <v>296</v>
      </c>
      <c r="GX42" s="18" t="s">
        <v>297</v>
      </c>
      <c r="GY42" s="18" t="s">
        <v>297</v>
      </c>
      <c r="GZ42" s="18" t="s">
        <v>296</v>
      </c>
      <c r="HA42" s="18" t="s">
        <v>293</v>
      </c>
      <c r="HB42" s="18" t="s">
        <v>293</v>
      </c>
      <c r="HC42" s="18" t="s">
        <v>293</v>
      </c>
      <c r="HD42" s="18" t="s">
        <v>293</v>
      </c>
      <c r="HE42" s="18" t="s">
        <v>293</v>
      </c>
      <c r="HF42" s="18" t="s">
        <v>293</v>
      </c>
      <c r="HG42" s="18" t="s">
        <v>293</v>
      </c>
      <c r="HH42" s="18" t="s">
        <v>293</v>
      </c>
      <c r="HI42" s="18" t="s">
        <v>293</v>
      </c>
      <c r="HJ42" s="18" t="s">
        <v>292</v>
      </c>
      <c r="HK42" s="18" t="s">
        <v>293</v>
      </c>
      <c r="HL42" s="18" t="s">
        <v>293</v>
      </c>
      <c r="HM42" s="18" t="s">
        <v>293</v>
      </c>
      <c r="HN42" s="18" t="s">
        <v>293</v>
      </c>
      <c r="HO42" s="18" t="s">
        <v>293</v>
      </c>
      <c r="HP42" s="18" t="s">
        <v>293</v>
      </c>
      <c r="HQ42" s="18" t="s">
        <v>293</v>
      </c>
      <c r="HR42" s="18" t="s">
        <v>293</v>
      </c>
      <c r="HS42" s="18" t="s">
        <v>292</v>
      </c>
      <c r="HT42" s="18" t="s">
        <v>293</v>
      </c>
      <c r="HU42" s="18" t="s">
        <v>293</v>
      </c>
      <c r="HV42" s="23" t="s">
        <v>298</v>
      </c>
      <c r="HW42" s="18" t="s">
        <v>293</v>
      </c>
      <c r="HX42" s="18" t="s">
        <v>292</v>
      </c>
      <c r="HY42" s="18" t="s">
        <v>292</v>
      </c>
      <c r="HZ42" s="18" t="s">
        <v>292</v>
      </c>
      <c r="IA42" s="18" t="s">
        <v>292</v>
      </c>
      <c r="IB42" s="18" t="s">
        <v>293</v>
      </c>
      <c r="IC42" s="18" t="s">
        <v>293</v>
      </c>
      <c r="ID42" s="18" t="s">
        <v>293</v>
      </c>
      <c r="IE42" s="18" t="s">
        <v>293</v>
      </c>
      <c r="IF42" s="18" t="s">
        <v>293</v>
      </c>
      <c r="IG42" s="18" t="s">
        <v>293</v>
      </c>
      <c r="IH42" s="18" t="s">
        <v>293</v>
      </c>
      <c r="II42" s="18" t="s">
        <v>293</v>
      </c>
      <c r="IJ42" s="18" t="s">
        <v>293</v>
      </c>
      <c r="IK42" s="18" t="s">
        <v>293</v>
      </c>
      <c r="IL42" s="18" t="s">
        <v>299</v>
      </c>
      <c r="IM42" s="18" t="s">
        <v>294</v>
      </c>
      <c r="IN42" s="18" t="s">
        <v>297</v>
      </c>
      <c r="IO42" s="26" t="s">
        <v>292</v>
      </c>
    </row>
    <row r="43" spans="1:249" ht="15.5" x14ac:dyDescent="0.3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293</v>
      </c>
      <c r="GO43" s="23" t="s">
        <v>298</v>
      </c>
      <c r="GP43" s="18" t="s">
        <v>292</v>
      </c>
      <c r="GQ43" s="18" t="s">
        <v>293</v>
      </c>
      <c r="GR43" s="18" t="s">
        <v>292</v>
      </c>
      <c r="GS43" s="18" t="s">
        <v>292</v>
      </c>
      <c r="GT43" s="18" t="s">
        <v>292</v>
      </c>
      <c r="GU43" s="18" t="s">
        <v>292</v>
      </c>
      <c r="GV43" s="18" t="s">
        <v>293</v>
      </c>
      <c r="GW43" s="18" t="s">
        <v>296</v>
      </c>
      <c r="GX43" s="18" t="s">
        <v>297</v>
      </c>
      <c r="GY43" s="18" t="s">
        <v>297</v>
      </c>
      <c r="GZ43" s="18" t="s">
        <v>296</v>
      </c>
      <c r="HA43" s="18" t="s">
        <v>293</v>
      </c>
      <c r="HB43" s="18" t="s">
        <v>293</v>
      </c>
      <c r="HC43" s="18" t="s">
        <v>293</v>
      </c>
      <c r="HD43" s="18" t="s">
        <v>293</v>
      </c>
      <c r="HE43" s="18" t="s">
        <v>293</v>
      </c>
      <c r="HF43" s="18" t="s">
        <v>293</v>
      </c>
      <c r="HG43" s="18" t="s">
        <v>293</v>
      </c>
      <c r="HH43" s="18" t="s">
        <v>293</v>
      </c>
      <c r="HI43" s="18" t="s">
        <v>293</v>
      </c>
      <c r="HJ43" s="18" t="s">
        <v>292</v>
      </c>
      <c r="HK43" s="18" t="s">
        <v>293</v>
      </c>
      <c r="HL43" s="18" t="s">
        <v>293</v>
      </c>
      <c r="HM43" s="18" t="s">
        <v>293</v>
      </c>
      <c r="HN43" s="18" t="s">
        <v>293</v>
      </c>
      <c r="HO43" s="18" t="s">
        <v>293</v>
      </c>
      <c r="HP43" s="18" t="s">
        <v>293</v>
      </c>
      <c r="HQ43" s="18" t="s">
        <v>293</v>
      </c>
      <c r="HR43" s="18" t="s">
        <v>293</v>
      </c>
      <c r="HS43" s="18" t="s">
        <v>292</v>
      </c>
      <c r="HT43" s="18" t="s">
        <v>293</v>
      </c>
      <c r="HU43" s="18" t="s">
        <v>293</v>
      </c>
      <c r="HV43" s="23" t="s">
        <v>298</v>
      </c>
      <c r="HW43" s="18" t="s">
        <v>293</v>
      </c>
      <c r="HX43" s="18" t="s">
        <v>292</v>
      </c>
      <c r="HY43" s="18" t="s">
        <v>292</v>
      </c>
      <c r="HZ43" s="18" t="s">
        <v>292</v>
      </c>
      <c r="IA43" s="18" t="s">
        <v>292</v>
      </c>
      <c r="IB43" s="18" t="s">
        <v>293</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26" t="s">
        <v>292</v>
      </c>
    </row>
    <row r="44" spans="1:249" ht="15.5" x14ac:dyDescent="0.3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293</v>
      </c>
      <c r="GO44" s="23" t="s">
        <v>298</v>
      </c>
      <c r="GP44" s="18" t="s">
        <v>292</v>
      </c>
      <c r="GQ44" s="18" t="s">
        <v>293</v>
      </c>
      <c r="GR44" s="18" t="s">
        <v>292</v>
      </c>
      <c r="GS44" s="18" t="s">
        <v>292</v>
      </c>
      <c r="GT44" s="18" t="s">
        <v>292</v>
      </c>
      <c r="GU44" s="18" t="s">
        <v>292</v>
      </c>
      <c r="GV44" s="18" t="s">
        <v>293</v>
      </c>
      <c r="GW44" s="18" t="s">
        <v>296</v>
      </c>
      <c r="GX44" s="18" t="s">
        <v>293</v>
      </c>
      <c r="GY44" s="18" t="s">
        <v>293</v>
      </c>
      <c r="GZ44" s="18" t="s">
        <v>296</v>
      </c>
      <c r="HA44" s="18" t="s">
        <v>293</v>
      </c>
      <c r="HB44" s="18" t="s">
        <v>293</v>
      </c>
      <c r="HC44" s="18" t="s">
        <v>293</v>
      </c>
      <c r="HD44" s="18" t="s">
        <v>293</v>
      </c>
      <c r="HE44" s="18" t="s">
        <v>293</v>
      </c>
      <c r="HF44" s="18" t="s">
        <v>293</v>
      </c>
      <c r="HG44" s="18" t="s">
        <v>293</v>
      </c>
      <c r="HH44" s="18" t="s">
        <v>293</v>
      </c>
      <c r="HI44" s="18" t="s">
        <v>293</v>
      </c>
      <c r="HJ44" s="18" t="s">
        <v>292</v>
      </c>
      <c r="HK44" s="18" t="s">
        <v>293</v>
      </c>
      <c r="HL44" s="18" t="s">
        <v>293</v>
      </c>
      <c r="HM44" s="18" t="s">
        <v>293</v>
      </c>
      <c r="HN44" s="18" t="s">
        <v>293</v>
      </c>
      <c r="HO44" s="18" t="s">
        <v>293</v>
      </c>
      <c r="HP44" s="18" t="s">
        <v>293</v>
      </c>
      <c r="HQ44" s="18" t="s">
        <v>293</v>
      </c>
      <c r="HR44" s="18" t="s">
        <v>293</v>
      </c>
      <c r="HS44" s="18" t="s">
        <v>292</v>
      </c>
      <c r="HT44" s="18" t="s">
        <v>293</v>
      </c>
      <c r="HU44" s="18" t="s">
        <v>293</v>
      </c>
      <c r="HV44" s="23" t="s">
        <v>298</v>
      </c>
      <c r="HW44" s="18" t="s">
        <v>293</v>
      </c>
      <c r="HX44" s="18" t="s">
        <v>292</v>
      </c>
      <c r="HY44" s="18" t="s">
        <v>292</v>
      </c>
      <c r="HZ44" s="18" t="s">
        <v>292</v>
      </c>
      <c r="IA44" s="18" t="s">
        <v>292</v>
      </c>
      <c r="IB44" s="18" t="s">
        <v>293</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26" t="s">
        <v>292</v>
      </c>
    </row>
    <row r="45" spans="1:249" ht="15.5" x14ac:dyDescent="0.3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293</v>
      </c>
      <c r="GO45" s="23" t="s">
        <v>298</v>
      </c>
      <c r="GP45" s="18" t="s">
        <v>292</v>
      </c>
      <c r="GQ45" s="18" t="s">
        <v>293</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23" t="s">
        <v>298</v>
      </c>
      <c r="HW45" s="18" t="s">
        <v>293</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row>
    <row r="46" spans="1:249" ht="15.5" x14ac:dyDescent="0.3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293</v>
      </c>
      <c r="GO46" s="23" t="s">
        <v>298</v>
      </c>
      <c r="GP46" s="18" t="s">
        <v>292</v>
      </c>
      <c r="GQ46" s="18" t="s">
        <v>293</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23" t="s">
        <v>298</v>
      </c>
      <c r="HW46" s="18" t="s">
        <v>293</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row>
    <row r="47" spans="1:249" ht="15.5" x14ac:dyDescent="0.3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293</v>
      </c>
      <c r="GO47" s="23" t="s">
        <v>298</v>
      </c>
      <c r="GP47" s="18" t="s">
        <v>292</v>
      </c>
      <c r="GQ47" s="18" t="s">
        <v>293</v>
      </c>
      <c r="GR47" s="18" t="s">
        <v>293</v>
      </c>
      <c r="GS47" s="18" t="s">
        <v>293</v>
      </c>
      <c r="GT47" s="18" t="s">
        <v>293</v>
      </c>
      <c r="GU47" s="18" t="s">
        <v>293</v>
      </c>
      <c r="GV47" s="18" t="s">
        <v>297</v>
      </c>
      <c r="GW47" s="18" t="s">
        <v>297</v>
      </c>
      <c r="GX47" s="18" t="s">
        <v>297</v>
      </c>
      <c r="GY47" s="18" t="s">
        <v>297</v>
      </c>
      <c r="GZ47" s="18" t="s">
        <v>297</v>
      </c>
      <c r="HA47" s="18" t="s">
        <v>293</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23" t="s">
        <v>298</v>
      </c>
      <c r="HW47" s="18" t="s">
        <v>293</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row>
    <row r="48" spans="1:249" ht="15.5" x14ac:dyDescent="0.3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293</v>
      </c>
      <c r="GO48" s="23" t="s">
        <v>298</v>
      </c>
      <c r="GP48" s="18" t="s">
        <v>292</v>
      </c>
      <c r="GQ48" s="18" t="s">
        <v>293</v>
      </c>
      <c r="GR48" s="18" t="s">
        <v>293</v>
      </c>
      <c r="GS48" s="18" t="s">
        <v>293</v>
      </c>
      <c r="GT48" s="18" t="s">
        <v>293</v>
      </c>
      <c r="GU48" s="18" t="s">
        <v>293</v>
      </c>
      <c r="GV48" s="18" t="s">
        <v>297</v>
      </c>
      <c r="GW48" s="18" t="s">
        <v>297</v>
      </c>
      <c r="GX48" s="18" t="s">
        <v>297</v>
      </c>
      <c r="GY48" s="18" t="s">
        <v>297</v>
      </c>
      <c r="GZ48" s="18" t="s">
        <v>297</v>
      </c>
      <c r="HA48" s="18" t="s">
        <v>293</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23" t="s">
        <v>298</v>
      </c>
      <c r="HW48" s="18" t="s">
        <v>293</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row>
    <row r="49" spans="1:249" ht="15.5" x14ac:dyDescent="0.3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293</v>
      </c>
      <c r="GO49" s="23" t="s">
        <v>298</v>
      </c>
      <c r="GP49" s="18" t="s">
        <v>292</v>
      </c>
      <c r="GQ49" s="18" t="s">
        <v>293</v>
      </c>
      <c r="GR49" s="18" t="s">
        <v>293</v>
      </c>
      <c r="GS49" s="18" t="s">
        <v>293</v>
      </c>
      <c r="GT49" s="18" t="s">
        <v>293</v>
      </c>
      <c r="GU49" s="18" t="s">
        <v>293</v>
      </c>
      <c r="GV49" s="18" t="s">
        <v>297</v>
      </c>
      <c r="GW49" s="18" t="s">
        <v>297</v>
      </c>
      <c r="GX49" s="18" t="s">
        <v>297</v>
      </c>
      <c r="GY49" s="18" t="s">
        <v>297</v>
      </c>
      <c r="GZ49" s="18" t="s">
        <v>297</v>
      </c>
      <c r="HA49" s="18" t="s">
        <v>293</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23" t="s">
        <v>298</v>
      </c>
      <c r="HW49" s="18" t="s">
        <v>293</v>
      </c>
      <c r="HX49" s="18" t="s">
        <v>293</v>
      </c>
      <c r="HY49" s="18" t="s">
        <v>293</v>
      </c>
      <c r="HZ49" s="18" t="s">
        <v>293</v>
      </c>
      <c r="IA49" s="18" t="s">
        <v>293</v>
      </c>
      <c r="IB49" s="18" t="s">
        <v>293</v>
      </c>
      <c r="IC49" s="18" t="s">
        <v>293</v>
      </c>
      <c r="ID49" s="18" t="s">
        <v>293</v>
      </c>
      <c r="IE49" s="18" t="s">
        <v>292</v>
      </c>
      <c r="IF49" s="18" t="s">
        <v>293</v>
      </c>
      <c r="IG49" s="18" t="s">
        <v>293</v>
      </c>
      <c r="IH49" s="18" t="s">
        <v>293</v>
      </c>
      <c r="II49" s="18" t="s">
        <v>293</v>
      </c>
      <c r="IJ49" s="18" t="s">
        <v>293</v>
      </c>
      <c r="IK49" s="18" t="s">
        <v>293</v>
      </c>
      <c r="IL49" s="18" t="s">
        <v>293</v>
      </c>
      <c r="IM49" s="18" t="s">
        <v>293</v>
      </c>
      <c r="IN49" s="18" t="s">
        <v>293</v>
      </c>
      <c r="IO49" s="18" t="s">
        <v>293</v>
      </c>
    </row>
    <row r="50" spans="1:249" ht="15.5" x14ac:dyDescent="0.3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293</v>
      </c>
      <c r="GO50" s="23" t="s">
        <v>298</v>
      </c>
      <c r="GP50" s="18" t="s">
        <v>292</v>
      </c>
      <c r="GQ50" s="18" t="s">
        <v>293</v>
      </c>
      <c r="GR50" s="18" t="s">
        <v>292</v>
      </c>
      <c r="GS50" s="18" t="s">
        <v>293</v>
      </c>
      <c r="GT50" s="18" t="s">
        <v>293</v>
      </c>
      <c r="GU50" s="18" t="s">
        <v>293</v>
      </c>
      <c r="GV50" s="18" t="s">
        <v>297</v>
      </c>
      <c r="GW50" s="18" t="s">
        <v>297</v>
      </c>
      <c r="GX50" s="18" t="s">
        <v>297</v>
      </c>
      <c r="GY50" s="18" t="s">
        <v>297</v>
      </c>
      <c r="GZ50" s="18" t="s">
        <v>294</v>
      </c>
      <c r="HA50" s="18" t="s">
        <v>293</v>
      </c>
      <c r="HB50" s="18" t="s">
        <v>293</v>
      </c>
      <c r="HC50" s="18" t="s">
        <v>293</v>
      </c>
      <c r="HD50" s="18" t="s">
        <v>293</v>
      </c>
      <c r="HE50" s="18" t="s">
        <v>293</v>
      </c>
      <c r="HF50" s="18" t="s">
        <v>293</v>
      </c>
      <c r="HG50" s="18" t="s">
        <v>293</v>
      </c>
      <c r="HH50" s="18" t="s">
        <v>293</v>
      </c>
      <c r="HI50" s="18" t="s">
        <v>293</v>
      </c>
      <c r="HJ50" s="18" t="s">
        <v>293</v>
      </c>
      <c r="HK50" s="18" t="s">
        <v>293</v>
      </c>
      <c r="HL50" s="18" t="s">
        <v>292</v>
      </c>
      <c r="HM50" s="18" t="s">
        <v>293</v>
      </c>
      <c r="HN50" s="18" t="s">
        <v>293</v>
      </c>
      <c r="HO50" s="18" t="s">
        <v>293</v>
      </c>
      <c r="HP50" s="18" t="s">
        <v>293</v>
      </c>
      <c r="HQ50" s="18" t="s">
        <v>292</v>
      </c>
      <c r="HR50" s="18" t="s">
        <v>293</v>
      </c>
      <c r="HS50" s="18" t="s">
        <v>293</v>
      </c>
      <c r="HT50" s="18" t="s">
        <v>293</v>
      </c>
      <c r="HU50" s="18" t="s">
        <v>293</v>
      </c>
      <c r="HV50" s="23" t="s">
        <v>298</v>
      </c>
      <c r="HW50" s="18" t="s">
        <v>293</v>
      </c>
      <c r="HX50" s="18" t="s">
        <v>293</v>
      </c>
      <c r="HY50" s="18" t="s">
        <v>292</v>
      </c>
      <c r="HZ50" s="18" t="s">
        <v>292</v>
      </c>
      <c r="IA50" s="18" t="s">
        <v>293</v>
      </c>
      <c r="IB50" s="18" t="s">
        <v>293</v>
      </c>
      <c r="IC50" s="18" t="s">
        <v>293</v>
      </c>
      <c r="ID50" s="18" t="s">
        <v>293</v>
      </c>
      <c r="IE50" s="18" t="s">
        <v>292</v>
      </c>
      <c r="IF50" s="18" t="s">
        <v>293</v>
      </c>
      <c r="IG50" s="18" t="s">
        <v>293</v>
      </c>
      <c r="IH50" s="18" t="s">
        <v>293</v>
      </c>
      <c r="II50" s="18" t="s">
        <v>293</v>
      </c>
      <c r="IJ50" s="18" t="s">
        <v>293</v>
      </c>
      <c r="IK50" s="18" t="s">
        <v>293</v>
      </c>
      <c r="IL50" s="18" t="s">
        <v>295</v>
      </c>
      <c r="IM50" s="18" t="s">
        <v>297</v>
      </c>
      <c r="IN50" s="18" t="s">
        <v>297</v>
      </c>
      <c r="IO50" s="18" t="s">
        <v>293</v>
      </c>
    </row>
    <row r="51" spans="1:249" ht="15.5" x14ac:dyDescent="0.3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293</v>
      </c>
      <c r="GO51" s="23" t="s">
        <v>298</v>
      </c>
      <c r="GP51" s="18" t="s">
        <v>292</v>
      </c>
      <c r="GQ51" s="18" t="s">
        <v>293</v>
      </c>
      <c r="GR51" s="18" t="s">
        <v>292</v>
      </c>
      <c r="GS51" s="18" t="s">
        <v>292</v>
      </c>
      <c r="GT51" s="18" t="s">
        <v>293</v>
      </c>
      <c r="GU51" s="18" t="s">
        <v>293</v>
      </c>
      <c r="GV51" s="18" t="s">
        <v>297</v>
      </c>
      <c r="GW51" s="18" t="s">
        <v>297</v>
      </c>
      <c r="GX51" s="18" t="s">
        <v>294</v>
      </c>
      <c r="GY51" s="18" t="s">
        <v>294</v>
      </c>
      <c r="GZ51" s="18" t="s">
        <v>292</v>
      </c>
      <c r="HA51" s="18" t="s">
        <v>293</v>
      </c>
      <c r="HB51" s="18" t="s">
        <v>293</v>
      </c>
      <c r="HC51" s="18" t="s">
        <v>293</v>
      </c>
      <c r="HD51" s="18" t="s">
        <v>293</v>
      </c>
      <c r="HE51" s="18" t="s">
        <v>293</v>
      </c>
      <c r="HF51" s="18" t="s">
        <v>293</v>
      </c>
      <c r="HG51" s="18" t="s">
        <v>293</v>
      </c>
      <c r="HH51" s="18" t="s">
        <v>293</v>
      </c>
      <c r="HI51" s="18" t="s">
        <v>293</v>
      </c>
      <c r="HJ51" s="18" t="s">
        <v>293</v>
      </c>
      <c r="HK51" s="18" t="s">
        <v>293</v>
      </c>
      <c r="HL51" s="18" t="s">
        <v>292</v>
      </c>
      <c r="HM51" s="18" t="s">
        <v>297</v>
      </c>
      <c r="HN51" s="18" t="s">
        <v>295</v>
      </c>
      <c r="HO51" s="18" t="s">
        <v>297</v>
      </c>
      <c r="HP51" s="18" t="s">
        <v>293</v>
      </c>
      <c r="HQ51" s="18" t="s">
        <v>292</v>
      </c>
      <c r="HR51" s="18" t="s">
        <v>293</v>
      </c>
      <c r="HS51" s="18" t="s">
        <v>293</v>
      </c>
      <c r="HT51" s="18" t="s">
        <v>293</v>
      </c>
      <c r="HU51" s="18" t="s">
        <v>293</v>
      </c>
      <c r="HV51" s="23" t="s">
        <v>298</v>
      </c>
      <c r="HW51" s="18" t="s">
        <v>293</v>
      </c>
      <c r="HX51" s="18" t="s">
        <v>293</v>
      </c>
      <c r="HY51" s="18" t="s">
        <v>292</v>
      </c>
      <c r="HZ51" s="18" t="s">
        <v>292</v>
      </c>
      <c r="IA51" s="18" t="s">
        <v>292</v>
      </c>
      <c r="IB51" s="18" t="s">
        <v>297</v>
      </c>
      <c r="IC51" s="18" t="s">
        <v>293</v>
      </c>
      <c r="ID51" s="18" t="s">
        <v>293</v>
      </c>
      <c r="IE51" s="18" t="s">
        <v>292</v>
      </c>
      <c r="IF51" s="18" t="s">
        <v>293</v>
      </c>
      <c r="IG51" s="18" t="s">
        <v>293</v>
      </c>
      <c r="IH51" s="18" t="s">
        <v>293</v>
      </c>
      <c r="II51" s="18" t="s">
        <v>293</v>
      </c>
      <c r="IJ51" s="18" t="s">
        <v>292</v>
      </c>
      <c r="IK51" s="18" t="s">
        <v>293</v>
      </c>
      <c r="IL51" s="26" t="s">
        <v>292</v>
      </c>
      <c r="IM51" s="26" t="s">
        <v>292</v>
      </c>
      <c r="IN51" s="26" t="s">
        <v>292</v>
      </c>
      <c r="IO51" s="26" t="s">
        <v>292</v>
      </c>
    </row>
    <row r="52" spans="1:249" ht="15.5" x14ac:dyDescent="0.3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293</v>
      </c>
      <c r="GO52" s="23" t="s">
        <v>298</v>
      </c>
      <c r="GP52" s="18" t="s">
        <v>292</v>
      </c>
      <c r="GQ52" s="18" t="s">
        <v>293</v>
      </c>
      <c r="GR52" s="18" t="s">
        <v>292</v>
      </c>
      <c r="GS52" s="18" t="s">
        <v>292</v>
      </c>
      <c r="GT52" s="18" t="s">
        <v>292</v>
      </c>
      <c r="GU52" s="18" t="s">
        <v>292</v>
      </c>
      <c r="GV52" s="18" t="s">
        <v>297</v>
      </c>
      <c r="GW52" s="18" t="s">
        <v>299</v>
      </c>
      <c r="GX52" s="18" t="s">
        <v>299</v>
      </c>
      <c r="GY52" s="18" t="s">
        <v>299</v>
      </c>
      <c r="GZ52" s="18" t="s">
        <v>292</v>
      </c>
      <c r="HA52" s="18" t="s">
        <v>293</v>
      </c>
      <c r="HB52" s="18" t="s">
        <v>293</v>
      </c>
      <c r="HC52" s="18" t="s">
        <v>293</v>
      </c>
      <c r="HD52" s="18" t="s">
        <v>293</v>
      </c>
      <c r="HE52" s="18" t="s">
        <v>293</v>
      </c>
      <c r="HF52" s="18" t="s">
        <v>293</v>
      </c>
      <c r="HG52" s="18" t="s">
        <v>293</v>
      </c>
      <c r="HH52" s="18" t="s">
        <v>293</v>
      </c>
      <c r="HI52" s="18" t="s">
        <v>293</v>
      </c>
      <c r="HJ52" s="18" t="s">
        <v>292</v>
      </c>
      <c r="HK52" s="18" t="s">
        <v>293</v>
      </c>
      <c r="HL52" s="18" t="s">
        <v>292</v>
      </c>
      <c r="HM52" s="18" t="s">
        <v>297</v>
      </c>
      <c r="HN52" s="18" t="s">
        <v>295</v>
      </c>
      <c r="HO52" s="18" t="s">
        <v>297</v>
      </c>
      <c r="HP52" s="18" t="s">
        <v>293</v>
      </c>
      <c r="HQ52" s="18" t="s">
        <v>292</v>
      </c>
      <c r="HR52" s="18" t="s">
        <v>293</v>
      </c>
      <c r="HS52" s="18" t="s">
        <v>293</v>
      </c>
      <c r="HT52" s="18" t="s">
        <v>293</v>
      </c>
      <c r="HU52" s="18" t="s">
        <v>293</v>
      </c>
      <c r="HV52" s="23" t="s">
        <v>298</v>
      </c>
      <c r="HW52" s="18" t="s">
        <v>293</v>
      </c>
      <c r="HX52" s="18" t="s">
        <v>292</v>
      </c>
      <c r="HY52" s="18" t="s">
        <v>292</v>
      </c>
      <c r="HZ52" s="18" t="s">
        <v>292</v>
      </c>
      <c r="IA52" s="18" t="s">
        <v>292</v>
      </c>
      <c r="IB52" s="18" t="s">
        <v>297</v>
      </c>
      <c r="IC52" s="18" t="s">
        <v>293</v>
      </c>
      <c r="ID52" s="18" t="s">
        <v>293</v>
      </c>
      <c r="IE52" s="18" t="s">
        <v>292</v>
      </c>
      <c r="IF52" s="18" t="s">
        <v>293</v>
      </c>
      <c r="IG52" s="18" t="s">
        <v>293</v>
      </c>
      <c r="IH52" s="18" t="s">
        <v>293</v>
      </c>
      <c r="II52" s="18" t="s">
        <v>293</v>
      </c>
      <c r="IJ52" s="18" t="s">
        <v>292</v>
      </c>
      <c r="IK52" s="18" t="s">
        <v>293</v>
      </c>
      <c r="IL52" s="18" t="s">
        <v>299</v>
      </c>
      <c r="IM52" s="18" t="s">
        <v>299</v>
      </c>
      <c r="IN52" s="18" t="s">
        <v>292</v>
      </c>
      <c r="IO52" s="26" t="s">
        <v>292</v>
      </c>
    </row>
    <row r="53" spans="1:249" ht="15.5" x14ac:dyDescent="0.3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293</v>
      </c>
      <c r="GO53" s="23" t="s">
        <v>298</v>
      </c>
      <c r="GP53" s="18" t="s">
        <v>292</v>
      </c>
      <c r="GQ53" s="18" t="s">
        <v>293</v>
      </c>
      <c r="GR53" s="18" t="s">
        <v>292</v>
      </c>
      <c r="GS53" s="18" t="s">
        <v>292</v>
      </c>
      <c r="GT53" s="18" t="s">
        <v>293</v>
      </c>
      <c r="GU53" s="18" t="s">
        <v>292</v>
      </c>
      <c r="GV53" s="18" t="s">
        <v>297</v>
      </c>
      <c r="GW53" s="18" t="s">
        <v>299</v>
      </c>
      <c r="GX53" s="18" t="s">
        <v>299</v>
      </c>
      <c r="GY53" s="18" t="s">
        <v>299</v>
      </c>
      <c r="GZ53" s="18" t="s">
        <v>292</v>
      </c>
      <c r="HA53" s="18" t="s">
        <v>293</v>
      </c>
      <c r="HB53" s="18" t="s">
        <v>293</v>
      </c>
      <c r="HC53" s="18" t="s">
        <v>293</v>
      </c>
      <c r="HD53" s="18" t="s">
        <v>293</v>
      </c>
      <c r="HE53" s="18" t="s">
        <v>293</v>
      </c>
      <c r="HF53" s="18" t="s">
        <v>293</v>
      </c>
      <c r="HG53" s="18" t="s">
        <v>293</v>
      </c>
      <c r="HH53" s="18" t="s">
        <v>293</v>
      </c>
      <c r="HI53" s="18" t="s">
        <v>293</v>
      </c>
      <c r="HJ53" s="18" t="s">
        <v>292</v>
      </c>
      <c r="HK53" s="18" t="s">
        <v>293</v>
      </c>
      <c r="HL53" s="18" t="s">
        <v>292</v>
      </c>
      <c r="HM53" s="18" t="s">
        <v>293</v>
      </c>
      <c r="HN53" s="18" t="s">
        <v>293</v>
      </c>
      <c r="HO53" s="18" t="s">
        <v>293</v>
      </c>
      <c r="HP53" s="18" t="s">
        <v>293</v>
      </c>
      <c r="HQ53" s="18" t="s">
        <v>292</v>
      </c>
      <c r="HR53" s="18" t="s">
        <v>293</v>
      </c>
      <c r="HS53" s="18" t="s">
        <v>293</v>
      </c>
      <c r="HT53" s="18" t="s">
        <v>293</v>
      </c>
      <c r="HU53" s="18" t="s">
        <v>293</v>
      </c>
      <c r="HV53" s="23" t="s">
        <v>298</v>
      </c>
      <c r="HW53" s="18" t="s">
        <v>293</v>
      </c>
      <c r="HX53" s="18" t="s">
        <v>292</v>
      </c>
      <c r="HY53" s="18" t="s">
        <v>292</v>
      </c>
      <c r="HZ53" s="18" t="s">
        <v>292</v>
      </c>
      <c r="IA53" s="18" t="s">
        <v>292</v>
      </c>
      <c r="IB53" s="18" t="s">
        <v>293</v>
      </c>
      <c r="IC53" s="18" t="s">
        <v>293</v>
      </c>
      <c r="ID53" s="18" t="s">
        <v>293</v>
      </c>
      <c r="IE53" s="18" t="s">
        <v>292</v>
      </c>
      <c r="IF53" s="18" t="s">
        <v>293</v>
      </c>
      <c r="IG53" s="18" t="s">
        <v>293</v>
      </c>
      <c r="IH53" s="18" t="s">
        <v>293</v>
      </c>
      <c r="II53" s="18" t="s">
        <v>293</v>
      </c>
      <c r="IJ53" s="18" t="s">
        <v>293</v>
      </c>
      <c r="IK53" s="18" t="s">
        <v>293</v>
      </c>
      <c r="IL53" s="18" t="s">
        <v>293</v>
      </c>
      <c r="IM53" s="18" t="s">
        <v>293</v>
      </c>
      <c r="IN53" s="18" t="s">
        <v>293</v>
      </c>
      <c r="IO53" s="26" t="s">
        <v>293</v>
      </c>
    </row>
    <row r="54" spans="1:249" ht="15.5" x14ac:dyDescent="0.3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293</v>
      </c>
      <c r="GO54" s="23" t="s">
        <v>298</v>
      </c>
      <c r="GP54" s="18" t="s">
        <v>292</v>
      </c>
      <c r="GQ54" s="18" t="s">
        <v>293</v>
      </c>
      <c r="GR54" s="18" t="s">
        <v>292</v>
      </c>
      <c r="GS54" s="18" t="s">
        <v>293</v>
      </c>
      <c r="GT54" s="18" t="s">
        <v>293</v>
      </c>
      <c r="GU54" s="18" t="s">
        <v>293</v>
      </c>
      <c r="GV54" s="18" t="s">
        <v>297</v>
      </c>
      <c r="GW54" s="18" t="s">
        <v>297</v>
      </c>
      <c r="GX54" s="18" t="s">
        <v>297</v>
      </c>
      <c r="GY54" s="18" t="s">
        <v>297</v>
      </c>
      <c r="GZ54" s="18" t="s">
        <v>292</v>
      </c>
      <c r="HA54" s="18" t="s">
        <v>293</v>
      </c>
      <c r="HB54" s="18" t="s">
        <v>293</v>
      </c>
      <c r="HC54" s="18" t="s">
        <v>293</v>
      </c>
      <c r="HD54" s="18" t="s">
        <v>293</v>
      </c>
      <c r="HE54" s="18" t="s">
        <v>293</v>
      </c>
      <c r="HF54" s="18" t="s">
        <v>293</v>
      </c>
      <c r="HG54" s="18" t="s">
        <v>293</v>
      </c>
      <c r="HH54" s="18" t="s">
        <v>293</v>
      </c>
      <c r="HI54" s="18" t="s">
        <v>293</v>
      </c>
      <c r="HJ54" s="18" t="s">
        <v>293</v>
      </c>
      <c r="HK54" s="18" t="s">
        <v>293</v>
      </c>
      <c r="HL54" s="18" t="s">
        <v>292</v>
      </c>
      <c r="HM54" s="18" t="s">
        <v>293</v>
      </c>
      <c r="HN54" s="18" t="s">
        <v>293</v>
      </c>
      <c r="HO54" s="18" t="s">
        <v>293</v>
      </c>
      <c r="HP54" s="18" t="s">
        <v>293</v>
      </c>
      <c r="HQ54" s="18" t="s">
        <v>292</v>
      </c>
      <c r="HR54" s="18" t="s">
        <v>293</v>
      </c>
      <c r="HS54" s="18" t="s">
        <v>293</v>
      </c>
      <c r="HT54" s="18" t="s">
        <v>293</v>
      </c>
      <c r="HU54" s="18" t="s">
        <v>293</v>
      </c>
      <c r="HV54" s="23" t="s">
        <v>298</v>
      </c>
      <c r="HW54" s="18" t="s">
        <v>293</v>
      </c>
      <c r="HX54" s="18" t="s">
        <v>293</v>
      </c>
      <c r="HY54" s="18" t="s">
        <v>292</v>
      </c>
      <c r="HZ54" s="18" t="s">
        <v>292</v>
      </c>
      <c r="IA54" s="18" t="s">
        <v>293</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26" t="s">
        <v>293</v>
      </c>
    </row>
    <row r="55" spans="1:249" ht="15.5" x14ac:dyDescent="0.3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293</v>
      </c>
      <c r="GO55" s="23" t="s">
        <v>298</v>
      </c>
      <c r="GP55" s="18" t="s">
        <v>292</v>
      </c>
      <c r="GQ55" s="18" t="s">
        <v>293</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23" t="s">
        <v>298</v>
      </c>
      <c r="HW55" s="18" t="s">
        <v>293</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26" t="s">
        <v>293</v>
      </c>
    </row>
    <row r="56" spans="1:249" ht="15.5" x14ac:dyDescent="0.3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293</v>
      </c>
      <c r="GO56" s="23" t="s">
        <v>298</v>
      </c>
      <c r="GP56" s="18" t="s">
        <v>292</v>
      </c>
      <c r="GQ56" s="18" t="s">
        <v>293</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23" t="s">
        <v>298</v>
      </c>
      <c r="HW56" s="18" t="s">
        <v>293</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26" t="s">
        <v>293</v>
      </c>
    </row>
    <row r="57" spans="1:249" ht="15.5" x14ac:dyDescent="0.3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293</v>
      </c>
      <c r="GO57" s="23" t="s">
        <v>298</v>
      </c>
      <c r="GP57" s="18" t="s">
        <v>292</v>
      </c>
      <c r="GQ57" s="18" t="s">
        <v>293</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23" t="s">
        <v>298</v>
      </c>
      <c r="HW57" s="18" t="s">
        <v>293</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26" t="s">
        <v>293</v>
      </c>
    </row>
    <row r="58" spans="1:249" ht="15.5" x14ac:dyDescent="0.3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293</v>
      </c>
      <c r="GO58" s="23" t="s">
        <v>298</v>
      </c>
      <c r="GP58" s="23" t="s">
        <v>292</v>
      </c>
      <c r="GQ58" s="18" t="s">
        <v>293</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23" t="s">
        <v>298</v>
      </c>
      <c r="HW58" s="18" t="s">
        <v>293</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26" t="s">
        <v>293</v>
      </c>
    </row>
    <row r="59" spans="1:249" ht="15.5" x14ac:dyDescent="0.3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293</v>
      </c>
      <c r="GO59" s="23" t="s">
        <v>298</v>
      </c>
      <c r="GP59" s="23" t="s">
        <v>292</v>
      </c>
      <c r="GQ59" s="18" t="s">
        <v>293</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23" t="s">
        <v>298</v>
      </c>
      <c r="HW59" s="18" t="s">
        <v>293</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297</v>
      </c>
      <c r="IO59" s="26" t="s">
        <v>293</v>
      </c>
    </row>
    <row r="60" spans="1:249" ht="15.5" x14ac:dyDescent="0.3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293</v>
      </c>
      <c r="GO60" s="23" t="s">
        <v>298</v>
      </c>
      <c r="GP60" s="23" t="s">
        <v>292</v>
      </c>
      <c r="GQ60" s="18" t="s">
        <v>293</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23" t="s">
        <v>298</v>
      </c>
      <c r="HW60" s="18" t="s">
        <v>293</v>
      </c>
      <c r="HX60" s="18" t="s">
        <v>293</v>
      </c>
      <c r="HY60" s="18" t="s">
        <v>293</v>
      </c>
      <c r="HZ60" s="18" t="s">
        <v>293</v>
      </c>
      <c r="IA60" s="18" t="s">
        <v>293</v>
      </c>
      <c r="IB60" s="18" t="s">
        <v>293</v>
      </c>
      <c r="IC60" s="18" t="s">
        <v>293</v>
      </c>
      <c r="ID60" s="18" t="s">
        <v>293</v>
      </c>
      <c r="IE60" s="18" t="s">
        <v>292</v>
      </c>
      <c r="IF60" s="18" t="s">
        <v>293</v>
      </c>
      <c r="IG60" s="18" t="s">
        <v>293</v>
      </c>
      <c r="IH60" s="18" t="s">
        <v>293</v>
      </c>
      <c r="II60" s="18" t="s">
        <v>293</v>
      </c>
      <c r="IJ60" s="18" t="s">
        <v>293</v>
      </c>
      <c r="IK60" s="18" t="s">
        <v>293</v>
      </c>
      <c r="IL60" s="18" t="s">
        <v>297</v>
      </c>
      <c r="IM60" s="18" t="s">
        <v>297</v>
      </c>
      <c r="IN60" s="18" t="s">
        <v>297</v>
      </c>
      <c r="IO60" s="26" t="s">
        <v>293</v>
      </c>
    </row>
    <row r="61" spans="1:249" ht="15.5" x14ac:dyDescent="0.3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293</v>
      </c>
      <c r="GO61" s="23" t="s">
        <v>298</v>
      </c>
      <c r="GP61" s="23" t="s">
        <v>292</v>
      </c>
      <c r="GQ61" s="18" t="s">
        <v>293</v>
      </c>
      <c r="GR61" s="23" t="s">
        <v>292</v>
      </c>
      <c r="GS61" s="18" t="s">
        <v>293</v>
      </c>
      <c r="GT61" s="23" t="s">
        <v>292</v>
      </c>
      <c r="GU61" s="18" t="s">
        <v>293</v>
      </c>
      <c r="GV61" s="18" t="s">
        <v>293</v>
      </c>
      <c r="GW61" s="18" t="s">
        <v>299</v>
      </c>
      <c r="GX61" s="18" t="s">
        <v>299</v>
      </c>
      <c r="GY61" s="18" t="s">
        <v>299</v>
      </c>
      <c r="GZ61" s="18" t="s">
        <v>294</v>
      </c>
      <c r="HA61" s="18" t="s">
        <v>293</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292</v>
      </c>
      <c r="HR61" s="18" t="s">
        <v>293</v>
      </c>
      <c r="HS61" s="18" t="s">
        <v>293</v>
      </c>
      <c r="HT61" s="18" t="s">
        <v>293</v>
      </c>
      <c r="HU61" s="18" t="s">
        <v>293</v>
      </c>
      <c r="HV61" s="23" t="s">
        <v>298</v>
      </c>
      <c r="HW61" s="18" t="s">
        <v>293</v>
      </c>
      <c r="HX61" s="23" t="s">
        <v>292</v>
      </c>
      <c r="HY61" s="23" t="s">
        <v>292</v>
      </c>
      <c r="HZ61" s="23" t="s">
        <v>292</v>
      </c>
      <c r="IA61" s="23" t="s">
        <v>292</v>
      </c>
      <c r="IB61" s="18" t="s">
        <v>293</v>
      </c>
      <c r="IC61" s="18" t="s">
        <v>293</v>
      </c>
      <c r="ID61" s="18" t="s">
        <v>293</v>
      </c>
      <c r="IE61" s="18" t="s">
        <v>292</v>
      </c>
      <c r="IF61" s="18" t="s">
        <v>293</v>
      </c>
      <c r="IG61" s="18" t="s">
        <v>293</v>
      </c>
      <c r="IH61" s="18" t="s">
        <v>293</v>
      </c>
      <c r="II61" s="18" t="s">
        <v>293</v>
      </c>
      <c r="IJ61" s="18" t="s">
        <v>293</v>
      </c>
      <c r="IK61" s="18" t="s">
        <v>293</v>
      </c>
      <c r="IL61" s="18" t="s">
        <v>293</v>
      </c>
      <c r="IM61" s="18" t="s">
        <v>293</v>
      </c>
      <c r="IN61" s="18" t="s">
        <v>297</v>
      </c>
      <c r="IO61" s="26" t="s">
        <v>293</v>
      </c>
    </row>
    <row r="62" spans="1:249" ht="15.5" x14ac:dyDescent="0.3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293</v>
      </c>
      <c r="GO62" s="23" t="s">
        <v>298</v>
      </c>
      <c r="GP62" s="23" t="s">
        <v>292</v>
      </c>
      <c r="GQ62" s="18" t="s">
        <v>293</v>
      </c>
      <c r="GR62" s="23" t="s">
        <v>292</v>
      </c>
      <c r="GS62" s="23" t="s">
        <v>292</v>
      </c>
      <c r="GT62" s="23" t="s">
        <v>292</v>
      </c>
      <c r="GU62" s="23" t="s">
        <v>292</v>
      </c>
      <c r="GV62" s="18" t="s">
        <v>293</v>
      </c>
      <c r="GW62" s="18" t="s">
        <v>299</v>
      </c>
      <c r="GX62" s="18" t="s">
        <v>294</v>
      </c>
      <c r="GY62" s="18" t="s">
        <v>294</v>
      </c>
      <c r="GZ62" s="18" t="s">
        <v>295</v>
      </c>
      <c r="HA62" s="18" t="s">
        <v>293</v>
      </c>
      <c r="HB62" s="18" t="s">
        <v>293</v>
      </c>
      <c r="HC62" s="18" t="s">
        <v>293</v>
      </c>
      <c r="HD62" s="18" t="s">
        <v>293</v>
      </c>
      <c r="HE62" s="18" t="s">
        <v>293</v>
      </c>
      <c r="HF62" s="18" t="s">
        <v>293</v>
      </c>
      <c r="HG62" s="18" t="s">
        <v>293</v>
      </c>
      <c r="HH62" s="18" t="s">
        <v>293</v>
      </c>
      <c r="HI62" s="18" t="s">
        <v>293</v>
      </c>
      <c r="HJ62" s="18" t="s">
        <v>293</v>
      </c>
      <c r="HK62" s="18" t="s">
        <v>293</v>
      </c>
      <c r="HL62" s="18" t="s">
        <v>292</v>
      </c>
      <c r="HM62" s="18" t="s">
        <v>293</v>
      </c>
      <c r="HN62" s="18" t="s">
        <v>293</v>
      </c>
      <c r="HO62" s="18" t="s">
        <v>293</v>
      </c>
      <c r="HP62" s="18" t="s">
        <v>293</v>
      </c>
      <c r="HQ62" s="18" t="s">
        <v>292</v>
      </c>
      <c r="HR62" s="18" t="s">
        <v>293</v>
      </c>
      <c r="HS62" s="18" t="s">
        <v>293</v>
      </c>
      <c r="HT62" s="18" t="s">
        <v>293</v>
      </c>
      <c r="HU62" s="18" t="s">
        <v>293</v>
      </c>
      <c r="HV62" s="23" t="s">
        <v>298</v>
      </c>
      <c r="HW62" s="18" t="s">
        <v>293</v>
      </c>
      <c r="HX62" s="23" t="s">
        <v>292</v>
      </c>
      <c r="HY62" s="23" t="s">
        <v>292</v>
      </c>
      <c r="HZ62" s="23" t="s">
        <v>292</v>
      </c>
      <c r="IA62" s="23" t="s">
        <v>292</v>
      </c>
      <c r="IB62" s="18" t="s">
        <v>293</v>
      </c>
      <c r="IC62" s="18" t="s">
        <v>293</v>
      </c>
      <c r="ID62" s="18" t="s">
        <v>293</v>
      </c>
      <c r="IE62" s="18" t="s">
        <v>292</v>
      </c>
      <c r="IF62" s="18" t="s">
        <v>293</v>
      </c>
      <c r="IG62" s="18" t="s">
        <v>293</v>
      </c>
      <c r="IH62" s="18" t="s">
        <v>293</v>
      </c>
      <c r="II62" s="18" t="s">
        <v>293</v>
      </c>
      <c r="IJ62" s="18" t="s">
        <v>293</v>
      </c>
      <c r="IK62" s="18" t="s">
        <v>293</v>
      </c>
      <c r="IL62" s="18" t="s">
        <v>293</v>
      </c>
      <c r="IM62" s="18" t="s">
        <v>293</v>
      </c>
      <c r="IN62" s="18" t="s">
        <v>297</v>
      </c>
      <c r="IO62" s="26" t="s">
        <v>293</v>
      </c>
    </row>
    <row r="63" spans="1:249" ht="15.5" x14ac:dyDescent="0.3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293</v>
      </c>
      <c r="GO63" s="23" t="s">
        <v>298</v>
      </c>
      <c r="GP63" s="23" t="s">
        <v>292</v>
      </c>
      <c r="GQ63" s="18" t="s">
        <v>293</v>
      </c>
      <c r="GR63" s="23" t="s">
        <v>292</v>
      </c>
      <c r="GS63" s="23" t="s">
        <v>292</v>
      </c>
      <c r="GT63" s="23" t="s">
        <v>292</v>
      </c>
      <c r="GU63" s="23" t="s">
        <v>292</v>
      </c>
      <c r="GV63" s="18" t="s">
        <v>293</v>
      </c>
      <c r="GW63" s="18" t="s">
        <v>299</v>
      </c>
      <c r="GX63" s="18" t="s">
        <v>294</v>
      </c>
      <c r="GY63" s="18" t="s">
        <v>294</v>
      </c>
      <c r="GZ63" s="18" t="s">
        <v>295</v>
      </c>
      <c r="HA63" s="18" t="s">
        <v>293</v>
      </c>
      <c r="HB63" s="18" t="s">
        <v>293</v>
      </c>
      <c r="HC63" s="18" t="s">
        <v>293</v>
      </c>
      <c r="HD63" s="18" t="s">
        <v>293</v>
      </c>
      <c r="HE63" s="18" t="s">
        <v>293</v>
      </c>
      <c r="HF63" s="18" t="s">
        <v>293</v>
      </c>
      <c r="HG63" s="18" t="s">
        <v>293</v>
      </c>
      <c r="HH63" s="18" t="s">
        <v>293</v>
      </c>
      <c r="HI63" s="18" t="s">
        <v>293</v>
      </c>
      <c r="HJ63" s="18" t="s">
        <v>293</v>
      </c>
      <c r="HK63" s="18" t="s">
        <v>293</v>
      </c>
      <c r="HL63" s="18" t="s">
        <v>292</v>
      </c>
      <c r="HM63" s="18" t="s">
        <v>293</v>
      </c>
      <c r="HN63" s="18" t="s">
        <v>293</v>
      </c>
      <c r="HO63" s="18" t="s">
        <v>293</v>
      </c>
      <c r="HP63" s="18" t="s">
        <v>293</v>
      </c>
      <c r="HQ63" s="18" t="s">
        <v>292</v>
      </c>
      <c r="HR63" s="18" t="s">
        <v>293</v>
      </c>
      <c r="HS63" s="18" t="s">
        <v>293</v>
      </c>
      <c r="HT63" s="18" t="s">
        <v>293</v>
      </c>
      <c r="HU63" s="18" t="s">
        <v>293</v>
      </c>
      <c r="HV63" s="23" t="s">
        <v>298</v>
      </c>
      <c r="HW63" s="18" t="s">
        <v>293</v>
      </c>
      <c r="HX63" s="23" t="s">
        <v>292</v>
      </c>
      <c r="HY63" s="23" t="s">
        <v>292</v>
      </c>
      <c r="HZ63" s="23" t="s">
        <v>292</v>
      </c>
      <c r="IA63" s="23" t="s">
        <v>292</v>
      </c>
      <c r="IB63" s="18" t="s">
        <v>293</v>
      </c>
      <c r="IC63" s="18" t="s">
        <v>293</v>
      </c>
      <c r="ID63" s="18" t="s">
        <v>293</v>
      </c>
      <c r="IE63" s="18" t="s">
        <v>292</v>
      </c>
      <c r="IF63" s="18" t="s">
        <v>293</v>
      </c>
      <c r="IG63" s="18" t="s">
        <v>293</v>
      </c>
      <c r="IH63" s="18" t="s">
        <v>293</v>
      </c>
      <c r="II63" s="18" t="s">
        <v>293</v>
      </c>
      <c r="IJ63" s="18" t="s">
        <v>293</v>
      </c>
      <c r="IK63" s="18" t="s">
        <v>293</v>
      </c>
      <c r="IL63" s="18" t="s">
        <v>293</v>
      </c>
      <c r="IM63" s="18" t="s">
        <v>293</v>
      </c>
      <c r="IN63" s="18" t="s">
        <v>297</v>
      </c>
      <c r="IO63" s="26" t="s">
        <v>293</v>
      </c>
    </row>
    <row r="64" spans="1:249" ht="15.5" x14ac:dyDescent="0.3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293</v>
      </c>
      <c r="GO64" s="23" t="s">
        <v>298</v>
      </c>
      <c r="GP64" s="23" t="s">
        <v>292</v>
      </c>
      <c r="GQ64" s="18" t="s">
        <v>293</v>
      </c>
      <c r="GR64" s="23" t="s">
        <v>292</v>
      </c>
      <c r="GS64" s="23" t="s">
        <v>292</v>
      </c>
      <c r="GT64" s="23" t="s">
        <v>292</v>
      </c>
      <c r="GU64" s="23" t="s">
        <v>292</v>
      </c>
      <c r="GV64" s="18" t="s">
        <v>293</v>
      </c>
      <c r="GW64" s="18" t="s">
        <v>297</v>
      </c>
      <c r="GX64" s="18" t="s">
        <v>299</v>
      </c>
      <c r="GY64" s="18" t="s">
        <v>299</v>
      </c>
      <c r="GZ64" s="18" t="s">
        <v>295</v>
      </c>
      <c r="HA64" s="18" t="s">
        <v>293</v>
      </c>
      <c r="HB64" s="18" t="s">
        <v>293</v>
      </c>
      <c r="HC64" s="18" t="s">
        <v>293</v>
      </c>
      <c r="HD64" s="18" t="s">
        <v>293</v>
      </c>
      <c r="HE64" s="18" t="s">
        <v>293</v>
      </c>
      <c r="HF64" s="18" t="s">
        <v>293</v>
      </c>
      <c r="HG64" s="18" t="s">
        <v>293</v>
      </c>
      <c r="HH64" s="18" t="s">
        <v>293</v>
      </c>
      <c r="HI64" s="18" t="s">
        <v>293</v>
      </c>
      <c r="HJ64" s="18" t="s">
        <v>293</v>
      </c>
      <c r="HK64" s="18" t="s">
        <v>293</v>
      </c>
      <c r="HL64" s="18" t="s">
        <v>292</v>
      </c>
      <c r="HM64" s="18" t="s">
        <v>293</v>
      </c>
      <c r="HN64" s="18" t="s">
        <v>294</v>
      </c>
      <c r="HO64" s="18" t="s">
        <v>293</v>
      </c>
      <c r="HP64" s="18" t="s">
        <v>293</v>
      </c>
      <c r="HQ64" s="18" t="s">
        <v>292</v>
      </c>
      <c r="HR64" s="18" t="s">
        <v>293</v>
      </c>
      <c r="HS64" s="23" t="s">
        <v>292</v>
      </c>
      <c r="HT64" s="18" t="s">
        <v>293</v>
      </c>
      <c r="HU64" s="18" t="s">
        <v>293</v>
      </c>
      <c r="HV64" s="23" t="s">
        <v>298</v>
      </c>
      <c r="HW64" s="18" t="s">
        <v>293</v>
      </c>
      <c r="HX64" s="23" t="s">
        <v>292</v>
      </c>
      <c r="HY64" s="23" t="s">
        <v>292</v>
      </c>
      <c r="HZ64" s="23" t="s">
        <v>292</v>
      </c>
      <c r="IA64" s="23" t="s">
        <v>292</v>
      </c>
      <c r="IB64" s="18" t="s">
        <v>293</v>
      </c>
      <c r="IC64" s="18" t="s">
        <v>293</v>
      </c>
      <c r="ID64" s="18" t="s">
        <v>293</v>
      </c>
      <c r="IE64" s="18" t="s">
        <v>292</v>
      </c>
      <c r="IF64" s="18" t="s">
        <v>293</v>
      </c>
      <c r="IG64" s="18" t="s">
        <v>293</v>
      </c>
      <c r="IH64" s="18" t="s">
        <v>293</v>
      </c>
      <c r="II64" s="18" t="s">
        <v>293</v>
      </c>
      <c r="IJ64" s="18" t="s">
        <v>293</v>
      </c>
      <c r="IK64" s="18" t="s">
        <v>293</v>
      </c>
      <c r="IL64" s="18" t="s">
        <v>294</v>
      </c>
      <c r="IM64" s="18" t="s">
        <v>294</v>
      </c>
      <c r="IN64" s="18" t="s">
        <v>297</v>
      </c>
      <c r="IO64" s="26" t="s">
        <v>293</v>
      </c>
    </row>
    <row r="65" spans="1:249" ht="15.5" x14ac:dyDescent="0.3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293</v>
      </c>
      <c r="GO65" s="23" t="s">
        <v>298</v>
      </c>
      <c r="GP65" s="23" t="s">
        <v>292</v>
      </c>
      <c r="GQ65" s="18" t="s">
        <v>293</v>
      </c>
      <c r="GR65" s="23" t="s">
        <v>292</v>
      </c>
      <c r="GS65" s="18" t="s">
        <v>293</v>
      </c>
      <c r="GT65" s="18" t="s">
        <v>293</v>
      </c>
      <c r="GU65" s="18" t="s">
        <v>293</v>
      </c>
      <c r="GV65" s="18" t="s">
        <v>293</v>
      </c>
      <c r="GW65" s="18" t="s">
        <v>297</v>
      </c>
      <c r="GX65" s="18" t="s">
        <v>293</v>
      </c>
      <c r="GY65" s="18" t="s">
        <v>293</v>
      </c>
      <c r="GZ65" s="18" t="s">
        <v>295</v>
      </c>
      <c r="HA65" s="18" t="s">
        <v>293</v>
      </c>
      <c r="HB65" s="18" t="s">
        <v>293</v>
      </c>
      <c r="HC65" s="18" t="s">
        <v>293</v>
      </c>
      <c r="HD65" s="18" t="s">
        <v>293</v>
      </c>
      <c r="HE65" s="18" t="s">
        <v>293</v>
      </c>
      <c r="HF65" s="18" t="s">
        <v>293</v>
      </c>
      <c r="HG65" s="18" t="s">
        <v>293</v>
      </c>
      <c r="HH65" s="18" t="s">
        <v>293</v>
      </c>
      <c r="HI65" s="18" t="s">
        <v>293</v>
      </c>
      <c r="HJ65" s="18" t="s">
        <v>293</v>
      </c>
      <c r="HK65" s="18" t="s">
        <v>293</v>
      </c>
      <c r="HL65" s="18" t="s">
        <v>292</v>
      </c>
      <c r="HM65" s="18" t="s">
        <v>293</v>
      </c>
      <c r="HN65" s="18" t="s">
        <v>294</v>
      </c>
      <c r="HO65" s="18" t="s">
        <v>293</v>
      </c>
      <c r="HP65" s="18" t="s">
        <v>293</v>
      </c>
      <c r="HQ65" s="18" t="s">
        <v>292</v>
      </c>
      <c r="HR65" s="18" t="s">
        <v>293</v>
      </c>
      <c r="HS65" s="23" t="s">
        <v>292</v>
      </c>
      <c r="HT65" s="18" t="s">
        <v>293</v>
      </c>
      <c r="HU65" s="18" t="s">
        <v>293</v>
      </c>
      <c r="HV65" s="23" t="s">
        <v>298</v>
      </c>
      <c r="HW65" s="18" t="s">
        <v>293</v>
      </c>
      <c r="HX65" s="18" t="s">
        <v>293</v>
      </c>
      <c r="HY65" s="23" t="s">
        <v>292</v>
      </c>
      <c r="HZ65" s="18" t="s">
        <v>293</v>
      </c>
      <c r="IA65" s="18" t="s">
        <v>293</v>
      </c>
      <c r="IB65" s="18" t="s">
        <v>293</v>
      </c>
      <c r="IC65" s="18" t="s">
        <v>293</v>
      </c>
      <c r="ID65" s="18" t="s">
        <v>293</v>
      </c>
      <c r="IE65" s="18" t="s">
        <v>292</v>
      </c>
      <c r="IF65" s="18" t="s">
        <v>293</v>
      </c>
      <c r="IG65" s="18" t="s">
        <v>293</v>
      </c>
      <c r="IH65" s="18" t="s">
        <v>293</v>
      </c>
      <c r="II65" s="18" t="s">
        <v>293</v>
      </c>
      <c r="IJ65" s="18" t="s">
        <v>293</v>
      </c>
      <c r="IK65" s="18" t="s">
        <v>293</v>
      </c>
      <c r="IL65" s="18" t="s">
        <v>295</v>
      </c>
      <c r="IM65" s="18" t="s">
        <v>295</v>
      </c>
      <c r="IN65" s="18" t="s">
        <v>297</v>
      </c>
      <c r="IO65" s="26" t="s">
        <v>293</v>
      </c>
    </row>
    <row r="66" spans="1:249" ht="15.5" x14ac:dyDescent="0.3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293</v>
      </c>
      <c r="GO66" s="23" t="s">
        <v>298</v>
      </c>
      <c r="GP66" s="23" t="s">
        <v>292</v>
      </c>
      <c r="GQ66" s="18" t="s">
        <v>293</v>
      </c>
      <c r="GR66" s="18" t="s">
        <v>293</v>
      </c>
      <c r="GS66" s="18" t="s">
        <v>293</v>
      </c>
      <c r="GT66" s="18" t="s">
        <v>293</v>
      </c>
      <c r="GU66" s="18" t="s">
        <v>293</v>
      </c>
      <c r="GV66" s="18" t="s">
        <v>293</v>
      </c>
      <c r="GW66" s="18" t="s">
        <v>297</v>
      </c>
      <c r="GX66" s="18" t="s">
        <v>297</v>
      </c>
      <c r="GY66" s="18" t="s">
        <v>297</v>
      </c>
      <c r="GZ66" s="18" t="s">
        <v>295</v>
      </c>
      <c r="HA66" s="18" t="s">
        <v>293</v>
      </c>
      <c r="HB66" s="18" t="s">
        <v>293</v>
      </c>
      <c r="HC66" s="18" t="s">
        <v>293</v>
      </c>
      <c r="HD66" s="18" t="s">
        <v>293</v>
      </c>
      <c r="HE66" s="18" t="s">
        <v>293</v>
      </c>
      <c r="HF66" s="18" t="s">
        <v>293</v>
      </c>
      <c r="HG66" s="18" t="s">
        <v>293</v>
      </c>
      <c r="HH66" s="18" t="s">
        <v>293</v>
      </c>
      <c r="HI66" s="18" t="s">
        <v>293</v>
      </c>
      <c r="HJ66" s="18" t="s">
        <v>293</v>
      </c>
      <c r="HK66" s="18" t="s">
        <v>293</v>
      </c>
      <c r="HL66" s="18" t="s">
        <v>292</v>
      </c>
      <c r="HM66" s="18" t="s">
        <v>293</v>
      </c>
      <c r="HN66" s="18" t="s">
        <v>293</v>
      </c>
      <c r="HO66" s="18" t="s">
        <v>293</v>
      </c>
      <c r="HP66" s="18" t="s">
        <v>293</v>
      </c>
      <c r="HQ66" s="18" t="s">
        <v>292</v>
      </c>
      <c r="HR66" s="18" t="s">
        <v>293</v>
      </c>
      <c r="HS66" s="23" t="s">
        <v>292</v>
      </c>
      <c r="HT66" s="18" t="s">
        <v>293</v>
      </c>
      <c r="HU66" s="18" t="s">
        <v>293</v>
      </c>
      <c r="HV66" s="23" t="s">
        <v>298</v>
      </c>
      <c r="HW66" s="18" t="s">
        <v>293</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26" t="s">
        <v>293</v>
      </c>
    </row>
    <row r="67" spans="1:249" ht="15.5" x14ac:dyDescent="0.3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293</v>
      </c>
      <c r="GO67" s="23" t="s">
        <v>298</v>
      </c>
      <c r="GP67" s="23" t="s">
        <v>292</v>
      </c>
      <c r="GQ67" s="18" t="s">
        <v>293</v>
      </c>
      <c r="GR67" s="18" t="s">
        <v>293</v>
      </c>
      <c r="GS67" s="18" t="s">
        <v>293</v>
      </c>
      <c r="GT67" s="18" t="s">
        <v>293</v>
      </c>
      <c r="GU67" s="18" t="s">
        <v>293</v>
      </c>
      <c r="GV67" s="18" t="s">
        <v>293</v>
      </c>
      <c r="GW67" s="18" t="s">
        <v>297</v>
      </c>
      <c r="GX67" s="18" t="s">
        <v>297</v>
      </c>
      <c r="GY67" s="18" t="s">
        <v>297</v>
      </c>
      <c r="GZ67" s="18" t="s">
        <v>297</v>
      </c>
      <c r="HA67" s="18" t="s">
        <v>293</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292</v>
      </c>
      <c r="HR67" s="18" t="s">
        <v>293</v>
      </c>
      <c r="HS67" s="18" t="s">
        <v>293</v>
      </c>
      <c r="HT67" s="18" t="s">
        <v>293</v>
      </c>
      <c r="HU67" s="18" t="s">
        <v>293</v>
      </c>
      <c r="HV67" s="23" t="s">
        <v>298</v>
      </c>
      <c r="HW67" s="18" t="s">
        <v>293</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26" t="s">
        <v>293</v>
      </c>
    </row>
    <row r="68" spans="1:249" ht="15.5" x14ac:dyDescent="0.3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293</v>
      </c>
      <c r="GO68" s="23" t="s">
        <v>298</v>
      </c>
      <c r="GP68" s="23" t="s">
        <v>292</v>
      </c>
      <c r="GQ68" s="18" t="s">
        <v>293</v>
      </c>
      <c r="GR68" s="18" t="s">
        <v>293</v>
      </c>
      <c r="GS68" s="18" t="s">
        <v>293</v>
      </c>
      <c r="GT68" s="18" t="s">
        <v>293</v>
      </c>
      <c r="GU68" s="18" t="s">
        <v>293</v>
      </c>
      <c r="GV68" s="18" t="s">
        <v>293</v>
      </c>
      <c r="GW68" s="18" t="s">
        <v>297</v>
      </c>
      <c r="GX68" s="18" t="s">
        <v>297</v>
      </c>
      <c r="GY68" s="18" t="s">
        <v>297</v>
      </c>
      <c r="GZ68" s="18" t="s">
        <v>297</v>
      </c>
      <c r="HA68" s="18" t="s">
        <v>293</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292</v>
      </c>
      <c r="HR68" s="18" t="s">
        <v>293</v>
      </c>
      <c r="HS68" s="18" t="s">
        <v>293</v>
      </c>
      <c r="HT68" s="18" t="s">
        <v>293</v>
      </c>
      <c r="HU68" s="18" t="s">
        <v>293</v>
      </c>
      <c r="HV68" s="23" t="s">
        <v>298</v>
      </c>
      <c r="HW68" s="18" t="s">
        <v>293</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26" t="s">
        <v>293</v>
      </c>
    </row>
    <row r="69" spans="1:249" ht="15.5" x14ac:dyDescent="0.3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293</v>
      </c>
      <c r="GO69" s="23" t="s">
        <v>298</v>
      </c>
      <c r="GP69" s="23" t="s">
        <v>292</v>
      </c>
      <c r="GQ69" s="18" t="s">
        <v>293</v>
      </c>
      <c r="GR69" s="18" t="s">
        <v>293</v>
      </c>
      <c r="GS69" s="18" t="s">
        <v>293</v>
      </c>
      <c r="GT69" s="18" t="s">
        <v>293</v>
      </c>
      <c r="GU69" s="18" t="s">
        <v>293</v>
      </c>
      <c r="GV69" s="18" t="s">
        <v>293</v>
      </c>
      <c r="GW69" s="18" t="s">
        <v>297</v>
      </c>
      <c r="GX69" s="18" t="s">
        <v>297</v>
      </c>
      <c r="GY69" s="18" t="s">
        <v>297</v>
      </c>
      <c r="GZ69" s="18" t="s">
        <v>297</v>
      </c>
      <c r="HA69" s="18" t="s">
        <v>293</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292</v>
      </c>
      <c r="HR69" s="18" t="s">
        <v>293</v>
      </c>
      <c r="HS69" s="18" t="s">
        <v>293</v>
      </c>
      <c r="HT69" s="18" t="s">
        <v>293</v>
      </c>
      <c r="HU69" s="18" t="s">
        <v>293</v>
      </c>
      <c r="HV69" s="23" t="s">
        <v>298</v>
      </c>
      <c r="HW69" s="18" t="s">
        <v>293</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26" t="s">
        <v>293</v>
      </c>
    </row>
    <row r="70" spans="1:249" ht="15.5" x14ac:dyDescent="0.3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293</v>
      </c>
      <c r="GO70" s="23" t="s">
        <v>298</v>
      </c>
      <c r="GP70" s="23" t="s">
        <v>292</v>
      </c>
      <c r="GQ70" s="18" t="s">
        <v>293</v>
      </c>
      <c r="GR70" s="18" t="s">
        <v>293</v>
      </c>
      <c r="GS70" s="18" t="s">
        <v>293</v>
      </c>
      <c r="GT70" s="18" t="s">
        <v>293</v>
      </c>
      <c r="GU70" s="18" t="s">
        <v>293</v>
      </c>
      <c r="GV70" s="18" t="s">
        <v>293</v>
      </c>
      <c r="GW70" s="18" t="s">
        <v>297</v>
      </c>
      <c r="GX70" s="18" t="s">
        <v>297</v>
      </c>
      <c r="GY70" s="18" t="s">
        <v>297</v>
      </c>
      <c r="GZ70" s="18" t="s">
        <v>297</v>
      </c>
      <c r="HA70" s="18" t="s">
        <v>293</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292</v>
      </c>
      <c r="HR70" s="18" t="s">
        <v>293</v>
      </c>
      <c r="HS70" s="18" t="s">
        <v>293</v>
      </c>
      <c r="HT70" s="18" t="s">
        <v>293</v>
      </c>
      <c r="HU70" s="18" t="s">
        <v>293</v>
      </c>
      <c r="HV70" s="23" t="s">
        <v>298</v>
      </c>
      <c r="HW70" s="18" t="s">
        <v>293</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26" t="s">
        <v>293</v>
      </c>
    </row>
    <row r="71" spans="1:249" ht="15.5" x14ac:dyDescent="0.3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293</v>
      </c>
      <c r="GO71" s="23" t="s">
        <v>298</v>
      </c>
      <c r="GP71" s="23" t="s">
        <v>292</v>
      </c>
      <c r="GQ71" s="18" t="s">
        <v>293</v>
      </c>
      <c r="GR71" s="18" t="s">
        <v>292</v>
      </c>
      <c r="GS71" s="18" t="s">
        <v>292</v>
      </c>
      <c r="GT71" s="18" t="s">
        <v>293</v>
      </c>
      <c r="GU71" s="18" t="s">
        <v>292</v>
      </c>
      <c r="GV71" s="18" t="s">
        <v>293</v>
      </c>
      <c r="GW71" s="18" t="s">
        <v>297</v>
      </c>
      <c r="GX71" s="18" t="s">
        <v>297</v>
      </c>
      <c r="GY71" s="18" t="s">
        <v>297</v>
      </c>
      <c r="GZ71" s="18" t="s">
        <v>297</v>
      </c>
      <c r="HA71" s="18" t="s">
        <v>293</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292</v>
      </c>
      <c r="HR71" s="18" t="s">
        <v>293</v>
      </c>
      <c r="HS71" s="18" t="s">
        <v>293</v>
      </c>
      <c r="HT71" s="18" t="s">
        <v>293</v>
      </c>
      <c r="HU71" s="18" t="s">
        <v>293</v>
      </c>
      <c r="HV71" s="23" t="s">
        <v>298</v>
      </c>
      <c r="HW71" s="18" t="s">
        <v>293</v>
      </c>
      <c r="HX71" s="18" t="s">
        <v>293</v>
      </c>
      <c r="HY71" s="18" t="s">
        <v>292</v>
      </c>
      <c r="HZ71" s="18" t="s">
        <v>292</v>
      </c>
      <c r="IA71" s="18" t="s">
        <v>293</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26" t="s">
        <v>293</v>
      </c>
    </row>
    <row r="72" spans="1:249" ht="15.5" x14ac:dyDescent="0.3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293</v>
      </c>
      <c r="GO72" s="23" t="s">
        <v>298</v>
      </c>
      <c r="GP72" s="23" t="s">
        <v>292</v>
      </c>
      <c r="GQ72" s="18" t="s">
        <v>293</v>
      </c>
      <c r="GR72" s="18" t="s">
        <v>292</v>
      </c>
      <c r="GS72" s="18" t="s">
        <v>292</v>
      </c>
      <c r="GT72" s="18" t="s">
        <v>293</v>
      </c>
      <c r="GU72" s="18" t="s">
        <v>292</v>
      </c>
      <c r="GV72" s="18" t="s">
        <v>293</v>
      </c>
      <c r="GW72" s="18" t="s">
        <v>297</v>
      </c>
      <c r="GX72" s="18" t="s">
        <v>301</v>
      </c>
      <c r="GY72" s="18" t="s">
        <v>301</v>
      </c>
      <c r="GZ72" s="18" t="s">
        <v>299</v>
      </c>
      <c r="HA72" s="18" t="s">
        <v>293</v>
      </c>
      <c r="HB72" s="18" t="s">
        <v>293</v>
      </c>
      <c r="HC72" s="18" t="s">
        <v>293</v>
      </c>
      <c r="HD72" s="18" t="s">
        <v>293</v>
      </c>
      <c r="HE72" s="18" t="s">
        <v>293</v>
      </c>
      <c r="HF72" s="18" t="s">
        <v>293</v>
      </c>
      <c r="HG72" s="18" t="s">
        <v>293</v>
      </c>
      <c r="HH72" s="18" t="s">
        <v>293</v>
      </c>
      <c r="HI72" s="18" t="s">
        <v>293</v>
      </c>
      <c r="HJ72" s="18" t="s">
        <v>292</v>
      </c>
      <c r="HK72" s="18" t="s">
        <v>292</v>
      </c>
      <c r="HL72" s="18" t="s">
        <v>293</v>
      </c>
      <c r="HM72" s="18" t="s">
        <v>293</v>
      </c>
      <c r="HN72" s="18" t="s">
        <v>293</v>
      </c>
      <c r="HO72" s="18" t="s">
        <v>293</v>
      </c>
      <c r="HP72" s="18" t="s">
        <v>293</v>
      </c>
      <c r="HQ72" s="18" t="s">
        <v>292</v>
      </c>
      <c r="HR72" s="18" t="s">
        <v>293</v>
      </c>
      <c r="HS72" s="18" t="s">
        <v>292</v>
      </c>
      <c r="HT72" s="18" t="s">
        <v>293</v>
      </c>
      <c r="HU72" s="18" t="s">
        <v>293</v>
      </c>
      <c r="HV72" s="23" t="s">
        <v>298</v>
      </c>
      <c r="HW72" s="18" t="s">
        <v>293</v>
      </c>
      <c r="HX72" s="18" t="s">
        <v>292</v>
      </c>
      <c r="HY72" s="18" t="s">
        <v>292</v>
      </c>
      <c r="HZ72" s="18" t="s">
        <v>292</v>
      </c>
      <c r="IA72" s="18" t="s">
        <v>292</v>
      </c>
      <c r="IB72" s="18" t="s">
        <v>293</v>
      </c>
      <c r="IC72" s="18" t="s">
        <v>293</v>
      </c>
      <c r="ID72" s="23" t="s">
        <v>292</v>
      </c>
      <c r="IE72" s="23" t="s">
        <v>292</v>
      </c>
      <c r="IF72" s="18" t="s">
        <v>293</v>
      </c>
      <c r="IG72" s="18" t="s">
        <v>293</v>
      </c>
      <c r="IH72" s="18" t="s">
        <v>293</v>
      </c>
      <c r="II72" s="18" t="s">
        <v>293</v>
      </c>
      <c r="IJ72" s="18" t="s">
        <v>293</v>
      </c>
      <c r="IK72" s="18" t="s">
        <v>293</v>
      </c>
      <c r="IL72" s="18" t="s">
        <v>293</v>
      </c>
      <c r="IM72" s="18" t="s">
        <v>293</v>
      </c>
      <c r="IN72" s="18" t="s">
        <v>293</v>
      </c>
      <c r="IO72" s="26" t="s">
        <v>293</v>
      </c>
    </row>
    <row r="73" spans="1:249" ht="15.5" x14ac:dyDescent="0.3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293</v>
      </c>
      <c r="GO73" s="23" t="s">
        <v>298</v>
      </c>
      <c r="GP73" s="23" t="s">
        <v>292</v>
      </c>
      <c r="GQ73" s="18" t="s">
        <v>293</v>
      </c>
      <c r="GR73" s="18" t="s">
        <v>292</v>
      </c>
      <c r="GS73" s="18" t="s">
        <v>292</v>
      </c>
      <c r="GT73" s="18" t="s">
        <v>292</v>
      </c>
      <c r="GU73" s="18" t="s">
        <v>292</v>
      </c>
      <c r="GV73" s="18" t="s">
        <v>293</v>
      </c>
      <c r="GW73" s="18" t="s">
        <v>294</v>
      </c>
      <c r="GX73" s="18" t="s">
        <v>302</v>
      </c>
      <c r="GY73" s="18" t="s">
        <v>302</v>
      </c>
      <c r="GZ73" s="18" t="s">
        <v>292</v>
      </c>
      <c r="HA73" s="18" t="s">
        <v>293</v>
      </c>
      <c r="HB73" s="18" t="s">
        <v>293</v>
      </c>
      <c r="HC73" s="18" t="s">
        <v>297</v>
      </c>
      <c r="HD73" s="18" t="s">
        <v>297</v>
      </c>
      <c r="HE73" s="18" t="s">
        <v>297</v>
      </c>
      <c r="HF73" s="18" t="s">
        <v>293</v>
      </c>
      <c r="HG73" s="18" t="s">
        <v>293</v>
      </c>
      <c r="HH73" s="18" t="s">
        <v>293</v>
      </c>
      <c r="HI73" s="18" t="s">
        <v>293</v>
      </c>
      <c r="HJ73" s="23" t="s">
        <v>292</v>
      </c>
      <c r="HK73" s="23" t="s">
        <v>292</v>
      </c>
      <c r="HL73" s="18" t="s">
        <v>292</v>
      </c>
      <c r="HM73" s="18" t="s">
        <v>293</v>
      </c>
      <c r="HN73" s="18" t="s">
        <v>293</v>
      </c>
      <c r="HO73" s="18" t="s">
        <v>293</v>
      </c>
      <c r="HP73" s="18" t="s">
        <v>293</v>
      </c>
      <c r="HQ73" s="18" t="s">
        <v>292</v>
      </c>
      <c r="HR73" s="18" t="s">
        <v>293</v>
      </c>
      <c r="HS73" s="18" t="s">
        <v>292</v>
      </c>
      <c r="HT73" s="18" t="s">
        <v>293</v>
      </c>
      <c r="HU73" s="18" t="s">
        <v>293</v>
      </c>
      <c r="HV73" s="23" t="s">
        <v>298</v>
      </c>
      <c r="HW73" s="18" t="s">
        <v>293</v>
      </c>
      <c r="HX73" s="18" t="s">
        <v>292</v>
      </c>
      <c r="HY73" s="18" t="s">
        <v>292</v>
      </c>
      <c r="HZ73" s="18" t="s">
        <v>292</v>
      </c>
      <c r="IA73" s="18" t="s">
        <v>292</v>
      </c>
      <c r="IB73" s="18" t="s">
        <v>293</v>
      </c>
      <c r="IC73" s="18" t="s">
        <v>293</v>
      </c>
      <c r="ID73" s="23" t="s">
        <v>292</v>
      </c>
      <c r="IE73" s="23" t="s">
        <v>292</v>
      </c>
      <c r="IF73" s="18" t="s">
        <v>293</v>
      </c>
      <c r="IG73" s="18" t="s">
        <v>293</v>
      </c>
      <c r="IH73" s="18" t="s">
        <v>293</v>
      </c>
      <c r="II73" s="18" t="s">
        <v>293</v>
      </c>
      <c r="IJ73" s="18" t="s">
        <v>293</v>
      </c>
      <c r="IK73" s="18" t="s">
        <v>293</v>
      </c>
      <c r="IL73" s="18" t="s">
        <v>293</v>
      </c>
      <c r="IM73" s="18" t="s">
        <v>293</v>
      </c>
      <c r="IN73" s="18" t="s">
        <v>293</v>
      </c>
      <c r="IO73" s="26" t="s">
        <v>293</v>
      </c>
    </row>
    <row r="74" spans="1:249" ht="15.5" x14ac:dyDescent="0.3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293</v>
      </c>
      <c r="GO74" s="23" t="s">
        <v>298</v>
      </c>
      <c r="GP74" s="23" t="s">
        <v>292</v>
      </c>
      <c r="GQ74" s="18" t="s">
        <v>293</v>
      </c>
      <c r="GR74" s="18" t="s">
        <v>292</v>
      </c>
      <c r="GS74" s="18" t="s">
        <v>292</v>
      </c>
      <c r="GT74" s="18" t="s">
        <v>292</v>
      </c>
      <c r="GU74" s="18" t="s">
        <v>292</v>
      </c>
      <c r="GV74" s="18" t="s">
        <v>293</v>
      </c>
      <c r="GW74" s="18" t="s">
        <v>294</v>
      </c>
      <c r="GX74" s="18" t="s">
        <v>302</v>
      </c>
      <c r="GY74" s="18" t="s">
        <v>302</v>
      </c>
      <c r="GZ74" s="18" t="s">
        <v>292</v>
      </c>
      <c r="HA74" s="18" t="s">
        <v>293</v>
      </c>
      <c r="HB74" s="18" t="s">
        <v>293</v>
      </c>
      <c r="HC74" s="18" t="s">
        <v>297</v>
      </c>
      <c r="HD74" s="18" t="s">
        <v>297</v>
      </c>
      <c r="HE74" s="18" t="s">
        <v>297</v>
      </c>
      <c r="HF74" s="18" t="s">
        <v>293</v>
      </c>
      <c r="HG74" s="18" t="s">
        <v>293</v>
      </c>
      <c r="HH74" s="18" t="s">
        <v>293</v>
      </c>
      <c r="HI74" s="18" t="s">
        <v>293</v>
      </c>
      <c r="HJ74" s="23" t="s">
        <v>292</v>
      </c>
      <c r="HK74" s="23" t="s">
        <v>292</v>
      </c>
      <c r="HL74" s="18" t="s">
        <v>292</v>
      </c>
      <c r="HM74" s="18" t="s">
        <v>293</v>
      </c>
      <c r="HN74" s="18" t="s">
        <v>293</v>
      </c>
      <c r="HO74" s="18" t="s">
        <v>293</v>
      </c>
      <c r="HP74" s="18" t="s">
        <v>293</v>
      </c>
      <c r="HQ74" s="18" t="s">
        <v>292</v>
      </c>
      <c r="HR74" s="18" t="s">
        <v>293</v>
      </c>
      <c r="HS74" s="18" t="s">
        <v>292</v>
      </c>
      <c r="HT74" s="18" t="s">
        <v>293</v>
      </c>
      <c r="HU74" s="18" t="s">
        <v>293</v>
      </c>
      <c r="HV74" s="23" t="s">
        <v>298</v>
      </c>
      <c r="HW74" s="18" t="s">
        <v>293</v>
      </c>
      <c r="HX74" s="18" t="s">
        <v>292</v>
      </c>
      <c r="HY74" s="18" t="s">
        <v>292</v>
      </c>
      <c r="HZ74" s="18" t="s">
        <v>292</v>
      </c>
      <c r="IA74" s="18" t="s">
        <v>292</v>
      </c>
      <c r="IB74" s="18" t="s">
        <v>293</v>
      </c>
      <c r="IC74" s="18" t="s">
        <v>293</v>
      </c>
      <c r="ID74" s="23" t="s">
        <v>292</v>
      </c>
      <c r="IE74" s="23" t="s">
        <v>292</v>
      </c>
      <c r="IF74" s="18" t="s">
        <v>293</v>
      </c>
      <c r="IG74" s="18" t="s">
        <v>293</v>
      </c>
      <c r="IH74" s="18" t="s">
        <v>293</v>
      </c>
      <c r="II74" s="18" t="s">
        <v>293</v>
      </c>
      <c r="IJ74" s="18" t="s">
        <v>293</v>
      </c>
      <c r="IK74" s="18" t="s">
        <v>293</v>
      </c>
      <c r="IL74" s="18" t="s">
        <v>293</v>
      </c>
      <c r="IM74" s="18" t="s">
        <v>293</v>
      </c>
      <c r="IN74" s="18" t="s">
        <v>293</v>
      </c>
      <c r="IO74" s="26" t="s">
        <v>293</v>
      </c>
    </row>
    <row r="75" spans="1:249" ht="15.5" x14ac:dyDescent="0.3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293</v>
      </c>
      <c r="GO75" s="23" t="s">
        <v>298</v>
      </c>
      <c r="GP75" s="23" t="s">
        <v>292</v>
      </c>
      <c r="GQ75" s="18" t="s">
        <v>293</v>
      </c>
      <c r="GR75" s="18" t="s">
        <v>292</v>
      </c>
      <c r="GS75" s="18" t="s">
        <v>292</v>
      </c>
      <c r="GT75" s="18" t="s">
        <v>292</v>
      </c>
      <c r="GU75" s="18" t="s">
        <v>292</v>
      </c>
      <c r="GV75" s="18" t="s">
        <v>293</v>
      </c>
      <c r="GW75" s="18" t="s">
        <v>294</v>
      </c>
      <c r="GX75" s="18" t="s">
        <v>302</v>
      </c>
      <c r="GY75" s="18" t="s">
        <v>302</v>
      </c>
      <c r="GZ75" s="18" t="s">
        <v>292</v>
      </c>
      <c r="HA75" s="18" t="s">
        <v>293</v>
      </c>
      <c r="HB75" s="18" t="s">
        <v>293</v>
      </c>
      <c r="HC75" s="18" t="s">
        <v>297</v>
      </c>
      <c r="HD75" s="18" t="s">
        <v>297</v>
      </c>
      <c r="HE75" s="18" t="s">
        <v>297</v>
      </c>
      <c r="HF75" s="18" t="s">
        <v>293</v>
      </c>
      <c r="HG75" s="18" t="s">
        <v>293</v>
      </c>
      <c r="HH75" s="18" t="s">
        <v>293</v>
      </c>
      <c r="HI75" s="18" t="s">
        <v>293</v>
      </c>
      <c r="HJ75" s="23" t="s">
        <v>292</v>
      </c>
      <c r="HK75" s="23" t="s">
        <v>292</v>
      </c>
      <c r="HL75" s="18" t="s">
        <v>292</v>
      </c>
      <c r="HM75" s="18" t="s">
        <v>293</v>
      </c>
      <c r="HN75" s="18" t="s">
        <v>293</v>
      </c>
      <c r="HO75" s="18" t="s">
        <v>293</v>
      </c>
      <c r="HP75" s="18" t="s">
        <v>293</v>
      </c>
      <c r="HQ75" s="18" t="s">
        <v>292</v>
      </c>
      <c r="HR75" s="18" t="s">
        <v>293</v>
      </c>
      <c r="HS75" s="18" t="s">
        <v>292</v>
      </c>
      <c r="HT75" s="18" t="s">
        <v>293</v>
      </c>
      <c r="HU75" s="18" t="s">
        <v>293</v>
      </c>
      <c r="HV75" s="23" t="s">
        <v>298</v>
      </c>
      <c r="HW75" s="18" t="s">
        <v>293</v>
      </c>
      <c r="HX75" s="18" t="s">
        <v>292</v>
      </c>
      <c r="HY75" s="18" t="s">
        <v>292</v>
      </c>
      <c r="HZ75" s="18" t="s">
        <v>292</v>
      </c>
      <c r="IA75" s="18" t="s">
        <v>292</v>
      </c>
      <c r="IB75" s="18" t="s">
        <v>293</v>
      </c>
      <c r="IC75" s="18" t="s">
        <v>293</v>
      </c>
      <c r="ID75" s="23" t="s">
        <v>292</v>
      </c>
      <c r="IE75" s="23" t="s">
        <v>292</v>
      </c>
      <c r="IF75" s="18" t="s">
        <v>293</v>
      </c>
      <c r="IG75" s="18" t="s">
        <v>293</v>
      </c>
      <c r="IH75" s="18" t="s">
        <v>293</v>
      </c>
      <c r="II75" s="18" t="s">
        <v>293</v>
      </c>
      <c r="IJ75" s="18" t="s">
        <v>293</v>
      </c>
      <c r="IK75" s="18" t="s">
        <v>293</v>
      </c>
      <c r="IL75" s="18" t="s">
        <v>293</v>
      </c>
      <c r="IM75" s="18" t="s">
        <v>293</v>
      </c>
      <c r="IN75" s="18" t="s">
        <v>293</v>
      </c>
      <c r="IO75" s="26" t="s">
        <v>293</v>
      </c>
    </row>
    <row r="76" spans="1:249" ht="15.5" x14ac:dyDescent="0.3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293</v>
      </c>
      <c r="GO76" s="23" t="s">
        <v>298</v>
      </c>
      <c r="GP76" s="23" t="s">
        <v>292</v>
      </c>
      <c r="GQ76" s="18" t="s">
        <v>293</v>
      </c>
      <c r="GR76" s="18" t="s">
        <v>292</v>
      </c>
      <c r="GS76" s="18" t="s">
        <v>292</v>
      </c>
      <c r="GT76" s="18" t="s">
        <v>292</v>
      </c>
      <c r="GU76" s="18" t="s">
        <v>292</v>
      </c>
      <c r="GV76" s="18" t="s">
        <v>293</v>
      </c>
      <c r="GW76" s="18" t="s">
        <v>294</v>
      </c>
      <c r="GX76" s="18" t="s">
        <v>302</v>
      </c>
      <c r="GY76" s="18" t="s">
        <v>302</v>
      </c>
      <c r="GZ76" s="18" t="s">
        <v>292</v>
      </c>
      <c r="HA76" s="18" t="s">
        <v>293</v>
      </c>
      <c r="HB76" s="18" t="s">
        <v>293</v>
      </c>
      <c r="HC76" s="18" t="s">
        <v>297</v>
      </c>
      <c r="HD76" s="18" t="s">
        <v>297</v>
      </c>
      <c r="HE76" s="18" t="s">
        <v>297</v>
      </c>
      <c r="HF76" s="18" t="s">
        <v>293</v>
      </c>
      <c r="HG76" s="18" t="s">
        <v>293</v>
      </c>
      <c r="HH76" s="18" t="s">
        <v>293</v>
      </c>
      <c r="HI76" s="18" t="s">
        <v>293</v>
      </c>
      <c r="HJ76" s="23" t="s">
        <v>292</v>
      </c>
      <c r="HK76" s="23" t="s">
        <v>292</v>
      </c>
      <c r="HL76" s="18" t="s">
        <v>292</v>
      </c>
      <c r="HM76" s="18" t="s">
        <v>293</v>
      </c>
      <c r="HN76" s="18" t="s">
        <v>293</v>
      </c>
      <c r="HO76" s="18" t="s">
        <v>293</v>
      </c>
      <c r="HP76" s="18" t="s">
        <v>293</v>
      </c>
      <c r="HQ76" s="18" t="s">
        <v>292</v>
      </c>
      <c r="HR76" s="18" t="s">
        <v>293</v>
      </c>
      <c r="HS76" s="18" t="s">
        <v>292</v>
      </c>
      <c r="HT76" s="18" t="s">
        <v>293</v>
      </c>
      <c r="HU76" s="18" t="s">
        <v>293</v>
      </c>
      <c r="HV76" s="23" t="s">
        <v>298</v>
      </c>
      <c r="HW76" s="18" t="s">
        <v>293</v>
      </c>
      <c r="HX76" s="18" t="s">
        <v>292</v>
      </c>
      <c r="HY76" s="18" t="s">
        <v>292</v>
      </c>
      <c r="HZ76" s="18" t="s">
        <v>292</v>
      </c>
      <c r="IA76" s="18" t="s">
        <v>292</v>
      </c>
      <c r="IB76" s="18" t="s">
        <v>293</v>
      </c>
      <c r="IC76" s="18" t="s">
        <v>293</v>
      </c>
      <c r="ID76" s="23" t="s">
        <v>292</v>
      </c>
      <c r="IE76" s="23" t="s">
        <v>292</v>
      </c>
      <c r="IF76" s="18" t="s">
        <v>293</v>
      </c>
      <c r="IG76" s="18" t="s">
        <v>293</v>
      </c>
      <c r="IH76" s="18" t="s">
        <v>293</v>
      </c>
      <c r="II76" s="18" t="s">
        <v>293</v>
      </c>
      <c r="IJ76" s="18" t="s">
        <v>293</v>
      </c>
      <c r="IK76" s="18" t="s">
        <v>293</v>
      </c>
      <c r="IL76" s="18" t="s">
        <v>293</v>
      </c>
      <c r="IM76" s="18" t="s">
        <v>293</v>
      </c>
      <c r="IN76" s="18" t="s">
        <v>293</v>
      </c>
      <c r="IO76" s="26" t="s">
        <v>293</v>
      </c>
    </row>
    <row r="77" spans="1:249" ht="15.5" x14ac:dyDescent="0.3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293</v>
      </c>
      <c r="GO77" s="23" t="s">
        <v>298</v>
      </c>
      <c r="GP77" s="23" t="s">
        <v>292</v>
      </c>
      <c r="GQ77" s="18" t="s">
        <v>293</v>
      </c>
      <c r="GR77" s="18" t="s">
        <v>292</v>
      </c>
      <c r="GS77" s="18" t="s">
        <v>292</v>
      </c>
      <c r="GT77" s="18" t="s">
        <v>292</v>
      </c>
      <c r="GU77" s="18" t="s">
        <v>292</v>
      </c>
      <c r="GV77" s="18" t="s">
        <v>293</v>
      </c>
      <c r="GW77" s="18" t="s">
        <v>294</v>
      </c>
      <c r="GX77" s="18" t="s">
        <v>302</v>
      </c>
      <c r="GY77" s="18" t="s">
        <v>302</v>
      </c>
      <c r="GZ77" s="18" t="s">
        <v>292</v>
      </c>
      <c r="HA77" s="18" t="s">
        <v>293</v>
      </c>
      <c r="HB77" s="18" t="s">
        <v>293</v>
      </c>
      <c r="HC77" s="18" t="s">
        <v>297</v>
      </c>
      <c r="HD77" s="18" t="s">
        <v>297</v>
      </c>
      <c r="HE77" s="18" t="s">
        <v>297</v>
      </c>
      <c r="HF77" s="18" t="s">
        <v>293</v>
      </c>
      <c r="HG77" s="18" t="s">
        <v>293</v>
      </c>
      <c r="HH77" s="18" t="s">
        <v>293</v>
      </c>
      <c r="HI77" s="18" t="s">
        <v>293</v>
      </c>
      <c r="HJ77" s="23" t="s">
        <v>292</v>
      </c>
      <c r="HK77" s="23" t="s">
        <v>292</v>
      </c>
      <c r="HL77" s="18" t="s">
        <v>292</v>
      </c>
      <c r="HM77" s="18" t="s">
        <v>293</v>
      </c>
      <c r="HN77" s="18" t="s">
        <v>293</v>
      </c>
      <c r="HO77" s="18" t="s">
        <v>293</v>
      </c>
      <c r="HP77" s="18" t="s">
        <v>293</v>
      </c>
      <c r="HQ77" s="18" t="s">
        <v>292</v>
      </c>
      <c r="HR77" s="18" t="s">
        <v>293</v>
      </c>
      <c r="HS77" s="18" t="s">
        <v>292</v>
      </c>
      <c r="HT77" s="18" t="s">
        <v>293</v>
      </c>
      <c r="HU77" s="18" t="s">
        <v>293</v>
      </c>
      <c r="HV77" s="23" t="s">
        <v>298</v>
      </c>
      <c r="HW77" s="18" t="s">
        <v>293</v>
      </c>
      <c r="HX77" s="18" t="s">
        <v>292</v>
      </c>
      <c r="HY77" s="18" t="s">
        <v>292</v>
      </c>
      <c r="HZ77" s="18" t="s">
        <v>292</v>
      </c>
      <c r="IA77" s="18" t="s">
        <v>292</v>
      </c>
      <c r="IB77" s="18" t="s">
        <v>293</v>
      </c>
      <c r="IC77" s="18" t="s">
        <v>293</v>
      </c>
      <c r="ID77" s="23" t="s">
        <v>292</v>
      </c>
      <c r="IE77" s="23" t="s">
        <v>292</v>
      </c>
      <c r="IF77" s="18" t="s">
        <v>293</v>
      </c>
      <c r="IG77" s="18" t="s">
        <v>293</v>
      </c>
      <c r="IH77" s="18" t="s">
        <v>293</v>
      </c>
      <c r="II77" s="18" t="s">
        <v>293</v>
      </c>
      <c r="IJ77" s="18" t="s">
        <v>293</v>
      </c>
      <c r="IK77" s="18" t="s">
        <v>293</v>
      </c>
      <c r="IL77" s="18" t="s">
        <v>293</v>
      </c>
      <c r="IM77" s="18" t="s">
        <v>293</v>
      </c>
      <c r="IN77" s="18" t="s">
        <v>293</v>
      </c>
      <c r="IO77" s="26" t="s">
        <v>293</v>
      </c>
    </row>
    <row r="78" spans="1:249" ht="15.5" x14ac:dyDescent="0.3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293</v>
      </c>
      <c r="GO78" s="23" t="s">
        <v>298</v>
      </c>
      <c r="GP78" s="23" t="s">
        <v>292</v>
      </c>
      <c r="GQ78" s="18" t="s">
        <v>293</v>
      </c>
      <c r="GR78" s="18" t="s">
        <v>292</v>
      </c>
      <c r="GS78" s="18" t="s">
        <v>292</v>
      </c>
      <c r="GT78" s="18" t="s">
        <v>292</v>
      </c>
      <c r="GU78" s="18" t="s">
        <v>292</v>
      </c>
      <c r="GV78" s="18" t="s">
        <v>293</v>
      </c>
      <c r="GW78" s="18" t="s">
        <v>294</v>
      </c>
      <c r="GX78" s="18" t="s">
        <v>302</v>
      </c>
      <c r="GY78" s="18" t="s">
        <v>302</v>
      </c>
      <c r="GZ78" s="18" t="s">
        <v>292</v>
      </c>
      <c r="HA78" s="18" t="s">
        <v>293</v>
      </c>
      <c r="HB78" s="18" t="s">
        <v>293</v>
      </c>
      <c r="HC78" s="18" t="s">
        <v>297</v>
      </c>
      <c r="HD78" s="18" t="s">
        <v>297</v>
      </c>
      <c r="HE78" s="18" t="s">
        <v>297</v>
      </c>
      <c r="HF78" s="18" t="s">
        <v>293</v>
      </c>
      <c r="HG78" s="18" t="s">
        <v>293</v>
      </c>
      <c r="HH78" s="18" t="s">
        <v>293</v>
      </c>
      <c r="HI78" s="18" t="s">
        <v>293</v>
      </c>
      <c r="HJ78" s="18" t="s">
        <v>292</v>
      </c>
      <c r="HK78" s="18" t="s">
        <v>292</v>
      </c>
      <c r="HL78" s="18" t="s">
        <v>292</v>
      </c>
      <c r="HM78" s="18" t="s">
        <v>293</v>
      </c>
      <c r="HN78" s="18" t="s">
        <v>293</v>
      </c>
      <c r="HO78" s="18" t="s">
        <v>293</v>
      </c>
      <c r="HP78" s="18" t="s">
        <v>293</v>
      </c>
      <c r="HQ78" s="18" t="s">
        <v>292</v>
      </c>
      <c r="HR78" s="18" t="s">
        <v>293</v>
      </c>
      <c r="HS78" s="18" t="s">
        <v>292</v>
      </c>
      <c r="HT78" s="18" t="s">
        <v>293</v>
      </c>
      <c r="HU78" s="18" t="s">
        <v>293</v>
      </c>
      <c r="HV78" s="23" t="s">
        <v>298</v>
      </c>
      <c r="HW78" s="18" t="s">
        <v>293</v>
      </c>
      <c r="HX78" s="18" t="s">
        <v>292</v>
      </c>
      <c r="HY78" s="18" t="s">
        <v>292</v>
      </c>
      <c r="HZ78" s="18" t="s">
        <v>292</v>
      </c>
      <c r="IA78" s="18" t="s">
        <v>292</v>
      </c>
      <c r="IB78" s="18" t="s">
        <v>293</v>
      </c>
      <c r="IC78" s="18" t="s">
        <v>293</v>
      </c>
      <c r="ID78" s="23" t="s">
        <v>292</v>
      </c>
      <c r="IE78" s="23" t="s">
        <v>292</v>
      </c>
      <c r="IF78" s="18" t="s">
        <v>293</v>
      </c>
      <c r="IG78" s="18" t="s">
        <v>293</v>
      </c>
      <c r="IH78" s="18" t="s">
        <v>293</v>
      </c>
      <c r="II78" s="18" t="s">
        <v>293</v>
      </c>
      <c r="IJ78" s="18" t="s">
        <v>293</v>
      </c>
      <c r="IK78" s="18" t="s">
        <v>293</v>
      </c>
      <c r="IL78" s="18" t="s">
        <v>293</v>
      </c>
      <c r="IM78" s="18" t="s">
        <v>293</v>
      </c>
      <c r="IN78" s="18" t="s">
        <v>293</v>
      </c>
      <c r="IO78" s="26" t="s">
        <v>293</v>
      </c>
    </row>
    <row r="79" spans="1:249" ht="15.5" x14ac:dyDescent="0.3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293</v>
      </c>
      <c r="GO79" s="23" t="s">
        <v>298</v>
      </c>
      <c r="GP79" s="23" t="s">
        <v>292</v>
      </c>
      <c r="GQ79" s="18" t="s">
        <v>293</v>
      </c>
      <c r="GR79" s="18" t="s">
        <v>292</v>
      </c>
      <c r="GS79" s="18" t="s">
        <v>292</v>
      </c>
      <c r="GT79" s="18" t="s">
        <v>292</v>
      </c>
      <c r="GU79" s="18" t="s">
        <v>292</v>
      </c>
      <c r="GV79" s="18" t="s">
        <v>293</v>
      </c>
      <c r="GW79" s="18" t="s">
        <v>294</v>
      </c>
      <c r="GX79" s="18" t="s">
        <v>302</v>
      </c>
      <c r="GY79" s="18" t="s">
        <v>302</v>
      </c>
      <c r="GZ79" s="18" t="s">
        <v>292</v>
      </c>
      <c r="HA79" s="18" t="s">
        <v>293</v>
      </c>
      <c r="HB79" s="18" t="s">
        <v>293</v>
      </c>
      <c r="HC79" s="18" t="s">
        <v>297</v>
      </c>
      <c r="HD79" s="18" t="s">
        <v>297</v>
      </c>
      <c r="HE79" s="18" t="s">
        <v>297</v>
      </c>
      <c r="HF79" s="18" t="s">
        <v>293</v>
      </c>
      <c r="HG79" s="18" t="s">
        <v>293</v>
      </c>
      <c r="HH79" s="18" t="s">
        <v>293</v>
      </c>
      <c r="HI79" s="18" t="s">
        <v>293</v>
      </c>
      <c r="HJ79" s="18" t="s">
        <v>292</v>
      </c>
      <c r="HK79" s="18" t="s">
        <v>292</v>
      </c>
      <c r="HL79" s="18" t="s">
        <v>292</v>
      </c>
      <c r="HM79" s="18" t="s">
        <v>293</v>
      </c>
      <c r="HN79" s="18" t="s">
        <v>293</v>
      </c>
      <c r="HO79" s="18" t="s">
        <v>293</v>
      </c>
      <c r="HP79" s="18" t="s">
        <v>293</v>
      </c>
      <c r="HQ79" s="18" t="s">
        <v>292</v>
      </c>
      <c r="HR79" s="18" t="s">
        <v>293</v>
      </c>
      <c r="HS79" s="18" t="s">
        <v>292</v>
      </c>
      <c r="HT79" s="18" t="s">
        <v>293</v>
      </c>
      <c r="HU79" s="18" t="s">
        <v>293</v>
      </c>
      <c r="HV79" s="23" t="s">
        <v>298</v>
      </c>
      <c r="HW79" s="18" t="s">
        <v>293</v>
      </c>
      <c r="HX79" s="18" t="s">
        <v>292</v>
      </c>
      <c r="HY79" s="18" t="s">
        <v>292</v>
      </c>
      <c r="HZ79" s="18" t="s">
        <v>292</v>
      </c>
      <c r="IA79" s="18" t="s">
        <v>292</v>
      </c>
      <c r="IB79" s="18" t="s">
        <v>293</v>
      </c>
      <c r="IC79" s="18" t="s">
        <v>293</v>
      </c>
      <c r="ID79" s="23" t="s">
        <v>292</v>
      </c>
      <c r="IE79" s="23" t="s">
        <v>292</v>
      </c>
      <c r="IF79" s="18" t="s">
        <v>293</v>
      </c>
      <c r="IG79" s="18" t="s">
        <v>293</v>
      </c>
      <c r="IH79" s="18" t="s">
        <v>293</v>
      </c>
      <c r="II79" s="18" t="s">
        <v>293</v>
      </c>
      <c r="IJ79" s="18" t="s">
        <v>293</v>
      </c>
      <c r="IK79" s="18" t="s">
        <v>293</v>
      </c>
      <c r="IL79" s="18" t="s">
        <v>293</v>
      </c>
      <c r="IM79" s="18" t="s">
        <v>293</v>
      </c>
      <c r="IN79" s="18" t="s">
        <v>293</v>
      </c>
      <c r="IO79" s="26" t="s">
        <v>292</v>
      </c>
    </row>
    <row r="80" spans="1:249" ht="15.5" x14ac:dyDescent="0.3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293</v>
      </c>
      <c r="GO80" s="23" t="s">
        <v>298</v>
      </c>
      <c r="GP80" s="23" t="s">
        <v>292</v>
      </c>
      <c r="GQ80" s="18" t="s">
        <v>293</v>
      </c>
      <c r="GR80" s="18" t="s">
        <v>292</v>
      </c>
      <c r="GS80" s="18" t="s">
        <v>292</v>
      </c>
      <c r="GT80" s="18" t="s">
        <v>292</v>
      </c>
      <c r="GU80" s="18" t="s">
        <v>292</v>
      </c>
      <c r="GV80" s="18" t="s">
        <v>293</v>
      </c>
      <c r="GW80" s="18" t="s">
        <v>294</v>
      </c>
      <c r="GX80" s="18" t="s">
        <v>302</v>
      </c>
      <c r="GY80" s="18" t="s">
        <v>302</v>
      </c>
      <c r="GZ80" s="18" t="s">
        <v>292</v>
      </c>
      <c r="HA80" s="18" t="s">
        <v>293</v>
      </c>
      <c r="HB80" s="18" t="s">
        <v>293</v>
      </c>
      <c r="HC80" s="18" t="s">
        <v>297</v>
      </c>
      <c r="HD80" s="18" t="s">
        <v>297</v>
      </c>
      <c r="HE80" s="18" t="s">
        <v>297</v>
      </c>
      <c r="HF80" s="18" t="s">
        <v>293</v>
      </c>
      <c r="HG80" s="18" t="s">
        <v>293</v>
      </c>
      <c r="HH80" s="18" t="s">
        <v>293</v>
      </c>
      <c r="HI80" s="18" t="s">
        <v>293</v>
      </c>
      <c r="HJ80" s="23" t="s">
        <v>292</v>
      </c>
      <c r="HK80" s="23" t="s">
        <v>292</v>
      </c>
      <c r="HL80" s="18" t="s">
        <v>292</v>
      </c>
      <c r="HM80" s="18" t="s">
        <v>293</v>
      </c>
      <c r="HN80" s="18" t="s">
        <v>293</v>
      </c>
      <c r="HO80" s="18" t="s">
        <v>293</v>
      </c>
      <c r="HP80" s="18" t="s">
        <v>293</v>
      </c>
      <c r="HQ80" s="18" t="s">
        <v>292</v>
      </c>
      <c r="HR80" s="18" t="s">
        <v>293</v>
      </c>
      <c r="HS80" s="18" t="s">
        <v>292</v>
      </c>
      <c r="HT80" s="18" t="s">
        <v>293</v>
      </c>
      <c r="HU80" s="18" t="s">
        <v>293</v>
      </c>
      <c r="HV80" s="23" t="s">
        <v>298</v>
      </c>
      <c r="HW80" s="18" t="s">
        <v>293</v>
      </c>
      <c r="HX80" s="18" t="s">
        <v>292</v>
      </c>
      <c r="HY80" s="18" t="s">
        <v>292</v>
      </c>
      <c r="HZ80" s="18" t="s">
        <v>292</v>
      </c>
      <c r="IA80" s="18" t="s">
        <v>292</v>
      </c>
      <c r="IB80" s="18" t="s">
        <v>293</v>
      </c>
      <c r="IC80" s="18" t="s">
        <v>293</v>
      </c>
      <c r="ID80" s="23" t="s">
        <v>292</v>
      </c>
      <c r="IE80" s="23" t="s">
        <v>292</v>
      </c>
      <c r="IF80" s="18" t="s">
        <v>293</v>
      </c>
      <c r="IG80" s="18" t="s">
        <v>293</v>
      </c>
      <c r="IH80" s="18" t="s">
        <v>293</v>
      </c>
      <c r="II80" s="18" t="s">
        <v>293</v>
      </c>
      <c r="IJ80" s="18" t="s">
        <v>293</v>
      </c>
      <c r="IK80" s="18" t="s">
        <v>293</v>
      </c>
      <c r="IL80" s="18" t="s">
        <v>293</v>
      </c>
      <c r="IM80" s="18" t="s">
        <v>293</v>
      </c>
      <c r="IN80" s="18" t="s">
        <v>293</v>
      </c>
      <c r="IO80" s="26" t="s">
        <v>292</v>
      </c>
    </row>
    <row r="81" spans="1:249" ht="15.5" x14ac:dyDescent="0.3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293</v>
      </c>
      <c r="GO81" s="23" t="s">
        <v>298</v>
      </c>
      <c r="GP81" s="23" t="s">
        <v>292</v>
      </c>
      <c r="GQ81" s="18" t="s">
        <v>293</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23" t="s">
        <v>298</v>
      </c>
      <c r="HW81" s="18" t="s">
        <v>293</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26" t="s">
        <v>293</v>
      </c>
    </row>
    <row r="82" spans="1:249" ht="15.5" x14ac:dyDescent="0.3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293</v>
      </c>
      <c r="GO82" s="23" t="s">
        <v>298</v>
      </c>
      <c r="GP82" s="23" t="s">
        <v>292</v>
      </c>
      <c r="GQ82" s="18" t="s">
        <v>293</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23" t="s">
        <v>298</v>
      </c>
      <c r="HW82" s="18" t="s">
        <v>293</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26" t="s">
        <v>293</v>
      </c>
    </row>
    <row r="83" spans="1:249" ht="15.5" x14ac:dyDescent="0.3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293</v>
      </c>
      <c r="GO83" s="23" t="s">
        <v>298</v>
      </c>
      <c r="GP83" s="23" t="s">
        <v>292</v>
      </c>
      <c r="GQ83" s="18" t="s">
        <v>293</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23" t="s">
        <v>298</v>
      </c>
      <c r="HW83" s="18" t="s">
        <v>293</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26" t="s">
        <v>293</v>
      </c>
    </row>
    <row r="84" spans="1:249" ht="15.5" x14ac:dyDescent="0.3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293</v>
      </c>
      <c r="GO84" s="23" t="s">
        <v>298</v>
      </c>
      <c r="GP84" s="23" t="s">
        <v>292</v>
      </c>
      <c r="GQ84" s="18" t="s">
        <v>293</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23" t="s">
        <v>298</v>
      </c>
      <c r="HW84" s="18" t="s">
        <v>293</v>
      </c>
      <c r="HX84" s="18" t="s">
        <v>293</v>
      </c>
      <c r="HY84" s="18" t="s">
        <v>293</v>
      </c>
      <c r="HZ84" s="18" t="s">
        <v>293</v>
      </c>
      <c r="IA84" s="18" t="s">
        <v>293</v>
      </c>
      <c r="IB84" s="18" t="s">
        <v>293</v>
      </c>
      <c r="IC84" s="18" t="s">
        <v>293</v>
      </c>
      <c r="ID84" s="18" t="s">
        <v>293</v>
      </c>
      <c r="IE84" s="23" t="s">
        <v>292</v>
      </c>
      <c r="IF84" s="18" t="s">
        <v>293</v>
      </c>
      <c r="IG84" s="18" t="s">
        <v>293</v>
      </c>
      <c r="IH84" s="18" t="s">
        <v>293</v>
      </c>
      <c r="II84" s="18" t="s">
        <v>293</v>
      </c>
      <c r="IJ84" s="18" t="s">
        <v>293</v>
      </c>
      <c r="IK84" s="18" t="s">
        <v>293</v>
      </c>
      <c r="IL84" s="18" t="s">
        <v>293</v>
      </c>
      <c r="IM84" s="18" t="s">
        <v>293</v>
      </c>
      <c r="IN84" s="18" t="s">
        <v>293</v>
      </c>
      <c r="IO84" s="26" t="s">
        <v>293</v>
      </c>
    </row>
    <row r="85" spans="1:249" ht="15.5" x14ac:dyDescent="0.3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293</v>
      </c>
      <c r="GO85" s="23" t="s">
        <v>298</v>
      </c>
      <c r="GP85" s="23" t="s">
        <v>292</v>
      </c>
      <c r="GQ85" s="18" t="s">
        <v>293</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23" t="s">
        <v>298</v>
      </c>
      <c r="HW85" s="18" t="s">
        <v>293</v>
      </c>
      <c r="HX85" s="18" t="s">
        <v>293</v>
      </c>
      <c r="HY85" s="18" t="s">
        <v>293</v>
      </c>
      <c r="HZ85" s="18" t="s">
        <v>293</v>
      </c>
      <c r="IA85" s="18" t="s">
        <v>293</v>
      </c>
      <c r="IB85" s="18" t="s">
        <v>293</v>
      </c>
      <c r="IC85" s="18" t="s">
        <v>293</v>
      </c>
      <c r="ID85" s="18" t="s">
        <v>293</v>
      </c>
      <c r="IE85" s="23" t="s">
        <v>292</v>
      </c>
      <c r="IF85" s="18" t="s">
        <v>292</v>
      </c>
      <c r="IG85" s="18" t="s">
        <v>293</v>
      </c>
      <c r="IH85" s="18" t="s">
        <v>293</v>
      </c>
      <c r="II85" s="18" t="s">
        <v>293</v>
      </c>
      <c r="IJ85" s="18" t="s">
        <v>293</v>
      </c>
      <c r="IK85" s="18" t="s">
        <v>293</v>
      </c>
      <c r="IL85" s="18" t="s">
        <v>293</v>
      </c>
      <c r="IM85" s="18" t="s">
        <v>293</v>
      </c>
      <c r="IN85" s="18" t="s">
        <v>293</v>
      </c>
      <c r="IO85" s="26" t="s">
        <v>293</v>
      </c>
    </row>
    <row r="86" spans="1:249" ht="15.5" x14ac:dyDescent="0.3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293</v>
      </c>
      <c r="GO86" s="23" t="s">
        <v>298</v>
      </c>
      <c r="GP86" s="23" t="s">
        <v>292</v>
      </c>
      <c r="GQ86" s="18" t="s">
        <v>293</v>
      </c>
      <c r="GR86" s="18" t="s">
        <v>293</v>
      </c>
      <c r="GS86" s="18" t="s">
        <v>293</v>
      </c>
      <c r="GT86" s="18" t="s">
        <v>293</v>
      </c>
      <c r="GU86" s="18" t="s">
        <v>293</v>
      </c>
      <c r="GV86" s="18" t="s">
        <v>293</v>
      </c>
      <c r="GW86" s="18" t="s">
        <v>293</v>
      </c>
      <c r="GX86" s="18" t="s">
        <v>299</v>
      </c>
      <c r="GY86" s="18" t="s">
        <v>299</v>
      </c>
      <c r="GZ86" s="18" t="s">
        <v>299</v>
      </c>
      <c r="HA86" s="18" t="s">
        <v>292</v>
      </c>
      <c r="HB86" s="18" t="s">
        <v>293</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292</v>
      </c>
      <c r="HR86" s="18" t="s">
        <v>293</v>
      </c>
      <c r="HS86" s="18" t="s">
        <v>297</v>
      </c>
      <c r="HT86" s="18" t="s">
        <v>293</v>
      </c>
      <c r="HU86" s="18" t="s">
        <v>293</v>
      </c>
      <c r="HV86" s="23" t="s">
        <v>298</v>
      </c>
      <c r="HW86" s="18" t="s">
        <v>293</v>
      </c>
      <c r="HX86" s="18" t="s">
        <v>292</v>
      </c>
      <c r="HY86" s="18" t="s">
        <v>293</v>
      </c>
      <c r="HZ86" s="18" t="s">
        <v>293</v>
      </c>
      <c r="IA86" s="18" t="s">
        <v>293</v>
      </c>
      <c r="IB86" s="18" t="s">
        <v>293</v>
      </c>
      <c r="IC86" s="18" t="s">
        <v>293</v>
      </c>
      <c r="ID86" s="18" t="s">
        <v>293</v>
      </c>
      <c r="IE86" s="23" t="s">
        <v>292</v>
      </c>
      <c r="IF86" s="18" t="s">
        <v>292</v>
      </c>
      <c r="IG86" s="18" t="s">
        <v>293</v>
      </c>
      <c r="IH86" s="18" t="s">
        <v>293</v>
      </c>
      <c r="II86" s="18" t="s">
        <v>293</v>
      </c>
      <c r="IJ86" s="18" t="s">
        <v>293</v>
      </c>
      <c r="IK86" s="18" t="s">
        <v>293</v>
      </c>
      <c r="IL86" s="18" t="s">
        <v>293</v>
      </c>
      <c r="IM86" s="18" t="s">
        <v>293</v>
      </c>
      <c r="IN86" s="18" t="s">
        <v>293</v>
      </c>
      <c r="IO86" s="26" t="s">
        <v>293</v>
      </c>
    </row>
    <row r="87" spans="1:249" ht="15.5" x14ac:dyDescent="0.3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293</v>
      </c>
      <c r="GO87" s="23" t="s">
        <v>298</v>
      </c>
      <c r="GP87" s="23" t="s">
        <v>292</v>
      </c>
      <c r="GQ87" s="18" t="s">
        <v>293</v>
      </c>
      <c r="GR87" s="18" t="s">
        <v>293</v>
      </c>
      <c r="GS87" s="18" t="s">
        <v>293</v>
      </c>
      <c r="GT87" s="18" t="s">
        <v>293</v>
      </c>
      <c r="GU87" s="18" t="s">
        <v>293</v>
      </c>
      <c r="GV87" s="18" t="s">
        <v>293</v>
      </c>
      <c r="GW87" s="18" t="s">
        <v>293</v>
      </c>
      <c r="GX87" s="18" t="s">
        <v>299</v>
      </c>
      <c r="GY87" s="18" t="s">
        <v>299</v>
      </c>
      <c r="GZ87" s="18" t="s">
        <v>294</v>
      </c>
      <c r="HA87" s="18" t="s">
        <v>292</v>
      </c>
      <c r="HB87" s="18" t="s">
        <v>293</v>
      </c>
      <c r="HC87" s="18" t="s">
        <v>293</v>
      </c>
      <c r="HD87" s="18" t="s">
        <v>293</v>
      </c>
      <c r="HE87" s="18" t="s">
        <v>293</v>
      </c>
      <c r="HF87" s="18" t="s">
        <v>293</v>
      </c>
      <c r="HG87" s="18" t="s">
        <v>293</v>
      </c>
      <c r="HH87" s="18" t="s">
        <v>293</v>
      </c>
      <c r="HI87" s="18" t="s">
        <v>293</v>
      </c>
      <c r="HJ87" s="18" t="s">
        <v>293</v>
      </c>
      <c r="HK87" s="18" t="s">
        <v>293</v>
      </c>
      <c r="HL87" s="18" t="s">
        <v>292</v>
      </c>
      <c r="HM87" s="18" t="s">
        <v>293</v>
      </c>
      <c r="HN87" s="18" t="s">
        <v>297</v>
      </c>
      <c r="HO87" s="18" t="s">
        <v>293</v>
      </c>
      <c r="HP87" s="18" t="s">
        <v>293</v>
      </c>
      <c r="HQ87" s="18" t="s">
        <v>292</v>
      </c>
      <c r="HR87" s="18" t="s">
        <v>295</v>
      </c>
      <c r="HS87" s="18" t="s">
        <v>297</v>
      </c>
      <c r="HT87" s="18" t="s">
        <v>293</v>
      </c>
      <c r="HU87" s="18" t="s">
        <v>293</v>
      </c>
      <c r="HV87" s="23" t="s">
        <v>298</v>
      </c>
      <c r="HW87" s="18" t="s">
        <v>293</v>
      </c>
      <c r="HX87" s="18" t="s">
        <v>292</v>
      </c>
      <c r="HY87" s="18" t="s">
        <v>293</v>
      </c>
      <c r="HZ87" s="18" t="s">
        <v>293</v>
      </c>
      <c r="IA87" s="18" t="s">
        <v>293</v>
      </c>
      <c r="IB87" s="18" t="s">
        <v>293</v>
      </c>
      <c r="IC87" s="18" t="s">
        <v>293</v>
      </c>
      <c r="ID87" s="18" t="s">
        <v>293</v>
      </c>
      <c r="IE87" s="23" t="s">
        <v>292</v>
      </c>
      <c r="IF87" s="18" t="s">
        <v>292</v>
      </c>
      <c r="IG87" s="18" t="s">
        <v>293</v>
      </c>
      <c r="IH87" s="18" t="s">
        <v>293</v>
      </c>
      <c r="II87" s="18" t="s">
        <v>293</v>
      </c>
      <c r="IJ87" s="18" t="s">
        <v>293</v>
      </c>
      <c r="IK87" s="18" t="s">
        <v>293</v>
      </c>
      <c r="IL87" s="18" t="s">
        <v>293</v>
      </c>
      <c r="IM87" s="18" t="s">
        <v>293</v>
      </c>
      <c r="IN87" s="18" t="s">
        <v>293</v>
      </c>
      <c r="IO87" s="26" t="s">
        <v>292</v>
      </c>
    </row>
    <row r="88" spans="1:249" ht="15.5" x14ac:dyDescent="0.3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293</v>
      </c>
      <c r="GO88" s="23" t="s">
        <v>298</v>
      </c>
      <c r="GP88" s="23" t="s">
        <v>292</v>
      </c>
      <c r="GQ88" s="18" t="s">
        <v>293</v>
      </c>
      <c r="GR88" s="18" t="s">
        <v>293</v>
      </c>
      <c r="GS88" s="18" t="s">
        <v>293</v>
      </c>
      <c r="GT88" s="18" t="s">
        <v>293</v>
      </c>
      <c r="GU88" s="18" t="s">
        <v>293</v>
      </c>
      <c r="GV88" s="18" t="s">
        <v>293</v>
      </c>
      <c r="GW88" s="18" t="s">
        <v>293</v>
      </c>
      <c r="GX88" s="18" t="s">
        <v>299</v>
      </c>
      <c r="GY88" s="18" t="s">
        <v>299</v>
      </c>
      <c r="GZ88" s="18" t="s">
        <v>295</v>
      </c>
      <c r="HA88" s="18" t="s">
        <v>292</v>
      </c>
      <c r="HB88" s="18" t="s">
        <v>293</v>
      </c>
      <c r="HC88" s="18" t="s">
        <v>293</v>
      </c>
      <c r="HD88" s="18" t="s">
        <v>293</v>
      </c>
      <c r="HE88" s="18" t="s">
        <v>293</v>
      </c>
      <c r="HF88" s="18" t="s">
        <v>293</v>
      </c>
      <c r="HG88" s="18" t="s">
        <v>293</v>
      </c>
      <c r="HH88" s="18" t="s">
        <v>293</v>
      </c>
      <c r="HI88" s="18" t="s">
        <v>293</v>
      </c>
      <c r="HJ88" s="18" t="s">
        <v>293</v>
      </c>
      <c r="HK88" s="18" t="s">
        <v>293</v>
      </c>
      <c r="HL88" s="18" t="s">
        <v>293</v>
      </c>
      <c r="HM88" s="18" t="s">
        <v>293</v>
      </c>
      <c r="HN88" s="18" t="s">
        <v>297</v>
      </c>
      <c r="HO88" s="18" t="s">
        <v>293</v>
      </c>
      <c r="HP88" s="18" t="s">
        <v>293</v>
      </c>
      <c r="HQ88" s="18" t="s">
        <v>292</v>
      </c>
      <c r="HR88" s="18" t="s">
        <v>293</v>
      </c>
      <c r="HS88" s="18" t="s">
        <v>297</v>
      </c>
      <c r="HT88" s="18" t="s">
        <v>293</v>
      </c>
      <c r="HU88" s="18" t="s">
        <v>293</v>
      </c>
      <c r="HV88" s="23" t="s">
        <v>298</v>
      </c>
      <c r="HW88" s="18" t="s">
        <v>293</v>
      </c>
      <c r="HX88" s="18" t="s">
        <v>297</v>
      </c>
      <c r="HY88" s="18" t="s">
        <v>293</v>
      </c>
      <c r="HZ88" s="18" t="s">
        <v>293</v>
      </c>
      <c r="IA88" s="18" t="s">
        <v>293</v>
      </c>
      <c r="IB88" s="18" t="s">
        <v>293</v>
      </c>
      <c r="IC88" s="18" t="s">
        <v>293</v>
      </c>
      <c r="ID88" s="18" t="s">
        <v>293</v>
      </c>
      <c r="IE88" s="23" t="s">
        <v>292</v>
      </c>
      <c r="IF88" s="18" t="s">
        <v>292</v>
      </c>
      <c r="IG88" s="18" t="s">
        <v>293</v>
      </c>
      <c r="IH88" s="18" t="s">
        <v>293</v>
      </c>
      <c r="II88" s="18" t="s">
        <v>293</v>
      </c>
      <c r="IJ88" s="18" t="s">
        <v>293</v>
      </c>
      <c r="IK88" s="18" t="s">
        <v>293</v>
      </c>
      <c r="IL88" s="18" t="s">
        <v>293</v>
      </c>
      <c r="IM88" s="18" t="s">
        <v>293</v>
      </c>
      <c r="IN88" s="18" t="s">
        <v>293</v>
      </c>
      <c r="IO88" s="26" t="s">
        <v>292</v>
      </c>
    </row>
    <row r="89" spans="1:249" ht="15.5" x14ac:dyDescent="0.3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293</v>
      </c>
      <c r="GO89" s="23" t="s">
        <v>298</v>
      </c>
      <c r="GP89" s="23" t="s">
        <v>292</v>
      </c>
      <c r="GQ89" s="18" t="s">
        <v>293</v>
      </c>
      <c r="GR89" s="18" t="s">
        <v>293</v>
      </c>
      <c r="GS89" s="18" t="s">
        <v>293</v>
      </c>
      <c r="GT89" s="18" t="s">
        <v>293</v>
      </c>
      <c r="GU89" s="18" t="s">
        <v>293</v>
      </c>
      <c r="GV89" s="18" t="s">
        <v>293</v>
      </c>
      <c r="GW89" s="18" t="s">
        <v>293</v>
      </c>
      <c r="GX89" s="18" t="s">
        <v>297</v>
      </c>
      <c r="GY89" s="18" t="s">
        <v>297</v>
      </c>
      <c r="GZ89" s="18" t="s">
        <v>297</v>
      </c>
      <c r="HA89" s="18" t="s">
        <v>292</v>
      </c>
      <c r="HB89" s="18" t="s">
        <v>293</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297</v>
      </c>
      <c r="HR89" s="18" t="s">
        <v>293</v>
      </c>
      <c r="HS89" s="18" t="s">
        <v>297</v>
      </c>
      <c r="HT89" s="18" t="s">
        <v>293</v>
      </c>
      <c r="HU89" s="18" t="s">
        <v>293</v>
      </c>
      <c r="HV89" s="23" t="s">
        <v>298</v>
      </c>
      <c r="HW89" s="18" t="s">
        <v>293</v>
      </c>
      <c r="HX89" s="18" t="s">
        <v>297</v>
      </c>
      <c r="HY89" s="18" t="s">
        <v>293</v>
      </c>
      <c r="HZ89" s="18" t="s">
        <v>293</v>
      </c>
      <c r="IA89" s="18" t="s">
        <v>293</v>
      </c>
      <c r="IB89" s="18" t="s">
        <v>293</v>
      </c>
      <c r="IC89" s="18" t="s">
        <v>293</v>
      </c>
      <c r="ID89" s="18" t="s">
        <v>293</v>
      </c>
      <c r="IE89" s="23" t="s">
        <v>292</v>
      </c>
      <c r="IF89" s="18" t="s">
        <v>293</v>
      </c>
      <c r="IG89" s="18" t="s">
        <v>293</v>
      </c>
      <c r="IH89" s="18" t="s">
        <v>293</v>
      </c>
      <c r="II89" s="18" t="s">
        <v>293</v>
      </c>
      <c r="IJ89" s="18" t="s">
        <v>293</v>
      </c>
      <c r="IK89" s="18" t="s">
        <v>293</v>
      </c>
      <c r="IL89" s="18" t="s">
        <v>293</v>
      </c>
      <c r="IM89" s="18" t="s">
        <v>293</v>
      </c>
      <c r="IN89" s="18" t="s">
        <v>293</v>
      </c>
      <c r="IO89" s="26" t="s">
        <v>292</v>
      </c>
    </row>
    <row r="90" spans="1:249" ht="15.5" x14ac:dyDescent="0.3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293</v>
      </c>
      <c r="GO90" s="23" t="s">
        <v>298</v>
      </c>
      <c r="GP90" s="23" t="s">
        <v>292</v>
      </c>
      <c r="GQ90" s="18" t="s">
        <v>293</v>
      </c>
      <c r="GR90" s="18" t="s">
        <v>293</v>
      </c>
      <c r="GS90" s="18" t="s">
        <v>293</v>
      </c>
      <c r="GT90" s="18" t="s">
        <v>293</v>
      </c>
      <c r="GU90" s="18" t="s">
        <v>293</v>
      </c>
      <c r="GV90" s="18" t="s">
        <v>293</v>
      </c>
      <c r="GW90" s="18" t="s">
        <v>293</v>
      </c>
      <c r="GX90" s="18" t="s">
        <v>297</v>
      </c>
      <c r="GY90" s="18" t="s">
        <v>297</v>
      </c>
      <c r="GZ90" s="18" t="s">
        <v>297</v>
      </c>
      <c r="HA90" s="18" t="s">
        <v>293</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297</v>
      </c>
      <c r="HR90" s="18" t="s">
        <v>293</v>
      </c>
      <c r="HS90" s="18" t="s">
        <v>297</v>
      </c>
      <c r="HT90" s="18" t="s">
        <v>293</v>
      </c>
      <c r="HU90" s="18" t="s">
        <v>293</v>
      </c>
      <c r="HV90" s="23" t="s">
        <v>298</v>
      </c>
      <c r="HW90" s="18" t="s">
        <v>293</v>
      </c>
      <c r="HX90" s="18" t="s">
        <v>297</v>
      </c>
      <c r="HY90" s="18" t="s">
        <v>293</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26" t="s">
        <v>292</v>
      </c>
    </row>
    <row r="91" spans="1:249" ht="15.5" x14ac:dyDescent="0.3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293</v>
      </c>
      <c r="GO91" s="23" t="s">
        <v>298</v>
      </c>
      <c r="GP91" s="23" t="s">
        <v>292</v>
      </c>
      <c r="GQ91" s="18" t="s">
        <v>293</v>
      </c>
      <c r="GR91" s="18" t="s">
        <v>293</v>
      </c>
      <c r="GS91" s="18" t="s">
        <v>293</v>
      </c>
      <c r="GT91" s="18" t="s">
        <v>293</v>
      </c>
      <c r="GU91" s="18" t="s">
        <v>293</v>
      </c>
      <c r="GV91" s="18" t="s">
        <v>293</v>
      </c>
      <c r="GW91" s="18" t="s">
        <v>293</v>
      </c>
      <c r="GX91" s="18" t="s">
        <v>297</v>
      </c>
      <c r="GY91" s="18" t="s">
        <v>297</v>
      </c>
      <c r="GZ91" s="18" t="s">
        <v>297</v>
      </c>
      <c r="HA91" s="18" t="s">
        <v>293</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297</v>
      </c>
      <c r="HR91" s="18" t="s">
        <v>293</v>
      </c>
      <c r="HS91" s="18" t="s">
        <v>297</v>
      </c>
      <c r="HT91" s="18" t="s">
        <v>293</v>
      </c>
      <c r="HU91" s="18" t="s">
        <v>293</v>
      </c>
      <c r="HV91" s="23" t="s">
        <v>298</v>
      </c>
      <c r="HW91" s="18" t="s">
        <v>293</v>
      </c>
      <c r="HX91" s="18" t="s">
        <v>297</v>
      </c>
      <c r="HY91" s="18" t="s">
        <v>293</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26" t="s">
        <v>292</v>
      </c>
    </row>
    <row r="92" spans="1:249" ht="15.5" x14ac:dyDescent="0.3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6" t="s">
        <v>293</v>
      </c>
      <c r="GO92" s="23" t="s">
        <v>298</v>
      </c>
      <c r="GP92" s="24" t="s">
        <v>292</v>
      </c>
      <c r="GQ92" s="16" t="s">
        <v>293</v>
      </c>
      <c r="GR92" s="16" t="s">
        <v>293</v>
      </c>
      <c r="GS92" s="16" t="s">
        <v>293</v>
      </c>
      <c r="GT92" s="16" t="s">
        <v>293</v>
      </c>
      <c r="GU92" s="16" t="s">
        <v>293</v>
      </c>
      <c r="GV92" s="16" t="s">
        <v>297</v>
      </c>
      <c r="GW92" s="16" t="s">
        <v>297</v>
      </c>
      <c r="GX92" s="16" t="s">
        <v>297</v>
      </c>
      <c r="GY92" s="16" t="s">
        <v>297</v>
      </c>
      <c r="GZ92" s="16" t="s">
        <v>297</v>
      </c>
      <c r="HA92" s="16" t="s">
        <v>293</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8" t="s">
        <v>293</v>
      </c>
      <c r="HU92" s="18" t="s">
        <v>293</v>
      </c>
      <c r="HV92" s="23" t="s">
        <v>298</v>
      </c>
      <c r="HW92" s="16" t="s">
        <v>293</v>
      </c>
      <c r="HX92" s="16" t="s">
        <v>293</v>
      </c>
      <c r="HY92" s="16" t="s">
        <v>293</v>
      </c>
      <c r="HZ92" s="16" t="s">
        <v>293</v>
      </c>
      <c r="IA92" s="16" t="s">
        <v>293</v>
      </c>
      <c r="IB92" s="16" t="s">
        <v>293</v>
      </c>
      <c r="IC92" s="16" t="s">
        <v>293</v>
      </c>
      <c r="ID92" s="18" t="s">
        <v>293</v>
      </c>
      <c r="IE92" s="18" t="s">
        <v>293</v>
      </c>
      <c r="IF92" s="16" t="s">
        <v>293</v>
      </c>
      <c r="IG92" s="18" t="s">
        <v>293</v>
      </c>
      <c r="IH92" s="16" t="s">
        <v>293</v>
      </c>
      <c r="II92" s="16" t="s">
        <v>293</v>
      </c>
      <c r="IJ92" s="16" t="s">
        <v>293</v>
      </c>
      <c r="IK92" s="16" t="s">
        <v>293</v>
      </c>
      <c r="IL92" s="16" t="s">
        <v>296</v>
      </c>
      <c r="IM92" s="16" t="s">
        <v>296</v>
      </c>
      <c r="IN92" s="16" t="s">
        <v>297</v>
      </c>
      <c r="IO92" s="28" t="s">
        <v>293</v>
      </c>
    </row>
    <row r="93" spans="1:249" ht="15.5" x14ac:dyDescent="0.3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6" t="s">
        <v>293</v>
      </c>
      <c r="GO93" s="23" t="s">
        <v>298</v>
      </c>
      <c r="GP93" s="24" t="s">
        <v>292</v>
      </c>
      <c r="GQ93" s="16" t="s">
        <v>293</v>
      </c>
      <c r="GR93" s="16" t="s">
        <v>293</v>
      </c>
      <c r="GS93" s="16" t="s">
        <v>293</v>
      </c>
      <c r="GT93" s="16" t="s">
        <v>293</v>
      </c>
      <c r="GU93" s="16" t="s">
        <v>293</v>
      </c>
      <c r="GV93" s="16" t="s">
        <v>297</v>
      </c>
      <c r="GW93" s="16" t="s">
        <v>293</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8" t="s">
        <v>293</v>
      </c>
      <c r="HU93" s="18" t="s">
        <v>293</v>
      </c>
      <c r="HV93" s="23" t="s">
        <v>298</v>
      </c>
      <c r="HW93" s="16" t="s">
        <v>293</v>
      </c>
      <c r="HX93" s="16" t="s">
        <v>293</v>
      </c>
      <c r="HY93" s="16" t="s">
        <v>293</v>
      </c>
      <c r="HZ93" s="16" t="s">
        <v>293</v>
      </c>
      <c r="IA93" s="16" t="s">
        <v>293</v>
      </c>
      <c r="IB93" s="16" t="s">
        <v>293</v>
      </c>
      <c r="IC93" s="16" t="s">
        <v>293</v>
      </c>
      <c r="ID93" s="18" t="s">
        <v>293</v>
      </c>
      <c r="IE93" s="18" t="s">
        <v>293</v>
      </c>
      <c r="IF93" s="16" t="s">
        <v>293</v>
      </c>
      <c r="IG93" s="18" t="s">
        <v>293</v>
      </c>
      <c r="IH93" s="16" t="s">
        <v>293</v>
      </c>
      <c r="II93" s="16" t="s">
        <v>293</v>
      </c>
      <c r="IJ93" s="16" t="s">
        <v>293</v>
      </c>
      <c r="IK93" s="16" t="s">
        <v>293</v>
      </c>
      <c r="IL93" s="16" t="s">
        <v>296</v>
      </c>
      <c r="IM93" s="16" t="s">
        <v>296</v>
      </c>
      <c r="IN93" s="16" t="s">
        <v>297</v>
      </c>
      <c r="IO93" s="28" t="s">
        <v>293</v>
      </c>
    </row>
    <row r="94" spans="1:249" ht="15.5" x14ac:dyDescent="0.3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6" t="s">
        <v>293</v>
      </c>
      <c r="GO94" s="23" t="s">
        <v>298</v>
      </c>
      <c r="GP94" s="24" t="s">
        <v>292</v>
      </c>
      <c r="GQ94" s="16" t="s">
        <v>293</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8" t="s">
        <v>293</v>
      </c>
      <c r="HU94" s="18" t="s">
        <v>293</v>
      </c>
      <c r="HV94" s="23" t="s">
        <v>298</v>
      </c>
      <c r="HW94" s="16" t="s">
        <v>293</v>
      </c>
      <c r="HX94" s="16" t="s">
        <v>293</v>
      </c>
      <c r="HY94" s="16" t="s">
        <v>293</v>
      </c>
      <c r="HZ94" s="16" t="s">
        <v>293</v>
      </c>
      <c r="IA94" s="16" t="s">
        <v>293</v>
      </c>
      <c r="IB94" s="16" t="s">
        <v>293</v>
      </c>
      <c r="IC94" s="16" t="s">
        <v>293</v>
      </c>
      <c r="ID94" s="18" t="s">
        <v>293</v>
      </c>
      <c r="IE94" s="18" t="s">
        <v>293</v>
      </c>
      <c r="IF94" s="16" t="s">
        <v>293</v>
      </c>
      <c r="IG94" s="18" t="s">
        <v>293</v>
      </c>
      <c r="IH94" s="16" t="s">
        <v>293</v>
      </c>
      <c r="II94" s="16" t="s">
        <v>293</v>
      </c>
      <c r="IJ94" s="16" t="s">
        <v>293</v>
      </c>
      <c r="IK94" s="16" t="s">
        <v>293</v>
      </c>
      <c r="IL94" s="16" t="s">
        <v>296</v>
      </c>
      <c r="IM94" s="16" t="s">
        <v>296</v>
      </c>
      <c r="IN94" s="16" t="s">
        <v>297</v>
      </c>
      <c r="IO94" s="28" t="s">
        <v>293</v>
      </c>
    </row>
    <row r="95" spans="1:249" ht="15.5" x14ac:dyDescent="0.3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6" t="s">
        <v>293</v>
      </c>
      <c r="GO95" s="23" t="s">
        <v>298</v>
      </c>
      <c r="GP95" s="24" t="s">
        <v>292</v>
      </c>
      <c r="GQ95" s="16" t="s">
        <v>293</v>
      </c>
      <c r="GR95" s="16" t="s">
        <v>293</v>
      </c>
      <c r="GS95" s="16" t="s">
        <v>293</v>
      </c>
      <c r="GT95" s="16" t="s">
        <v>293</v>
      </c>
      <c r="GU95" s="16" t="s">
        <v>293</v>
      </c>
      <c r="GV95" s="16" t="s">
        <v>297</v>
      </c>
      <c r="GW95" s="16" t="s">
        <v>297</v>
      </c>
      <c r="GX95" s="16" t="s">
        <v>297</v>
      </c>
      <c r="GY95" s="16" t="s">
        <v>297</v>
      </c>
      <c r="GZ95" s="16" t="s">
        <v>297</v>
      </c>
      <c r="HA95" s="16" t="s">
        <v>293</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8" t="s">
        <v>293</v>
      </c>
      <c r="HU95" s="18" t="s">
        <v>293</v>
      </c>
      <c r="HV95" s="23" t="s">
        <v>298</v>
      </c>
      <c r="HW95" s="16" t="s">
        <v>293</v>
      </c>
      <c r="HX95" s="16" t="s">
        <v>293</v>
      </c>
      <c r="HY95" s="16" t="s">
        <v>293</v>
      </c>
      <c r="HZ95" s="16" t="s">
        <v>293</v>
      </c>
      <c r="IA95" s="16" t="s">
        <v>293</v>
      </c>
      <c r="IB95" s="16" t="s">
        <v>293</v>
      </c>
      <c r="IC95" s="16" t="s">
        <v>293</v>
      </c>
      <c r="ID95" s="18" t="s">
        <v>293</v>
      </c>
      <c r="IE95" s="24" t="s">
        <v>292</v>
      </c>
      <c r="IF95" s="16" t="s">
        <v>293</v>
      </c>
      <c r="IG95" s="24" t="s">
        <v>292</v>
      </c>
      <c r="IH95" s="16" t="s">
        <v>293</v>
      </c>
      <c r="II95" s="16" t="s">
        <v>293</v>
      </c>
      <c r="IJ95" s="16" t="s">
        <v>293</v>
      </c>
      <c r="IK95" s="16" t="s">
        <v>293</v>
      </c>
      <c r="IL95" s="16" t="s">
        <v>296</v>
      </c>
      <c r="IM95" s="16" t="s">
        <v>296</v>
      </c>
      <c r="IN95" s="16" t="s">
        <v>296</v>
      </c>
      <c r="IO95" s="28" t="s">
        <v>293</v>
      </c>
    </row>
    <row r="96" spans="1:249" ht="15.5" x14ac:dyDescent="0.3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6" t="s">
        <v>293</v>
      </c>
      <c r="GO96" s="23" t="s">
        <v>298</v>
      </c>
      <c r="GP96" s="24" t="s">
        <v>292</v>
      </c>
      <c r="GQ96" s="16" t="s">
        <v>293</v>
      </c>
      <c r="GR96" s="16" t="s">
        <v>293</v>
      </c>
      <c r="GS96" s="16" t="s">
        <v>293</v>
      </c>
      <c r="GT96" s="16" t="s">
        <v>293</v>
      </c>
      <c r="GU96" s="16" t="s">
        <v>293</v>
      </c>
      <c r="GV96" s="16" t="s">
        <v>297</v>
      </c>
      <c r="GW96" s="16" t="s">
        <v>297</v>
      </c>
      <c r="GX96" s="16" t="s">
        <v>297</v>
      </c>
      <c r="GY96" s="16" t="s">
        <v>297</v>
      </c>
      <c r="GZ96" s="16" t="s">
        <v>297</v>
      </c>
      <c r="HA96" s="16" t="s">
        <v>293</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294</v>
      </c>
      <c r="HR96" s="16" t="s">
        <v>293</v>
      </c>
      <c r="HS96" s="16" t="s">
        <v>293</v>
      </c>
      <c r="HT96" s="18" t="s">
        <v>293</v>
      </c>
      <c r="HU96" s="18" t="s">
        <v>293</v>
      </c>
      <c r="HV96" s="23" t="s">
        <v>298</v>
      </c>
      <c r="HW96" s="16" t="s">
        <v>293</v>
      </c>
      <c r="HX96" s="16" t="s">
        <v>293</v>
      </c>
      <c r="HY96" s="16" t="s">
        <v>293</v>
      </c>
      <c r="HZ96" s="16" t="s">
        <v>293</v>
      </c>
      <c r="IA96" s="16" t="s">
        <v>293</v>
      </c>
      <c r="IB96" s="16" t="s">
        <v>293</v>
      </c>
      <c r="IC96" s="16" t="s">
        <v>293</v>
      </c>
      <c r="ID96" s="18" t="s">
        <v>293</v>
      </c>
      <c r="IE96" s="24" t="s">
        <v>292</v>
      </c>
      <c r="IF96" s="16" t="s">
        <v>292</v>
      </c>
      <c r="IG96" s="24" t="s">
        <v>292</v>
      </c>
      <c r="IH96" s="16" t="s">
        <v>297</v>
      </c>
      <c r="II96" s="16" t="s">
        <v>297</v>
      </c>
      <c r="IJ96" s="16" t="s">
        <v>293</v>
      </c>
      <c r="IK96" s="16" t="s">
        <v>293</v>
      </c>
      <c r="IL96" s="16" t="s">
        <v>296</v>
      </c>
      <c r="IM96" s="16" t="s">
        <v>296</v>
      </c>
      <c r="IN96" s="16" t="s">
        <v>296</v>
      </c>
      <c r="IO96" s="28" t="s">
        <v>293</v>
      </c>
    </row>
    <row r="97" spans="1:249" ht="15.5" x14ac:dyDescent="0.3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6" t="s">
        <v>293</v>
      </c>
      <c r="GO97" s="23" t="s">
        <v>298</v>
      </c>
      <c r="GP97" s="24" t="s">
        <v>292</v>
      </c>
      <c r="GQ97" s="16" t="s">
        <v>293</v>
      </c>
      <c r="GR97" s="16" t="s">
        <v>292</v>
      </c>
      <c r="GS97" s="16" t="s">
        <v>293</v>
      </c>
      <c r="GT97" s="16" t="s">
        <v>293</v>
      </c>
      <c r="GU97" s="16" t="s">
        <v>293</v>
      </c>
      <c r="GV97" s="16" t="s">
        <v>297</v>
      </c>
      <c r="GW97" s="16" t="s">
        <v>297</v>
      </c>
      <c r="GX97" s="16" t="s">
        <v>297</v>
      </c>
      <c r="GY97" s="16" t="s">
        <v>297</v>
      </c>
      <c r="GZ97" s="16" t="s">
        <v>297</v>
      </c>
      <c r="HA97" s="16" t="s">
        <v>293</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294</v>
      </c>
      <c r="HR97" s="16" t="s">
        <v>293</v>
      </c>
      <c r="HS97" s="16" t="s">
        <v>293</v>
      </c>
      <c r="HT97" s="18" t="s">
        <v>293</v>
      </c>
      <c r="HU97" s="18" t="s">
        <v>293</v>
      </c>
      <c r="HV97" s="23" t="s">
        <v>298</v>
      </c>
      <c r="HW97" s="16" t="s">
        <v>293</v>
      </c>
      <c r="HX97" s="16" t="s">
        <v>293</v>
      </c>
      <c r="HY97" s="16" t="s">
        <v>292</v>
      </c>
      <c r="HZ97" s="16" t="s">
        <v>293</v>
      </c>
      <c r="IA97" s="16" t="s">
        <v>293</v>
      </c>
      <c r="IB97" s="16" t="s">
        <v>293</v>
      </c>
      <c r="IC97" s="16" t="s">
        <v>293</v>
      </c>
      <c r="ID97" s="18" t="s">
        <v>293</v>
      </c>
      <c r="IE97" s="24" t="s">
        <v>292</v>
      </c>
      <c r="IF97" s="16" t="s">
        <v>292</v>
      </c>
      <c r="IG97" s="24" t="s">
        <v>292</v>
      </c>
      <c r="IH97" s="16" t="s">
        <v>292</v>
      </c>
      <c r="II97" s="16" t="s">
        <v>292</v>
      </c>
      <c r="IJ97" s="16" t="s">
        <v>293</v>
      </c>
      <c r="IK97" s="16" t="s">
        <v>293</v>
      </c>
      <c r="IL97" s="16" t="s">
        <v>296</v>
      </c>
      <c r="IM97" s="16" t="s">
        <v>296</v>
      </c>
      <c r="IN97" s="16" t="s">
        <v>296</v>
      </c>
      <c r="IO97" s="28" t="s">
        <v>293</v>
      </c>
    </row>
    <row r="98" spans="1:249" ht="15.5" x14ac:dyDescent="0.3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6" t="s">
        <v>293</v>
      </c>
      <c r="GO98" s="23" t="s">
        <v>298</v>
      </c>
      <c r="GP98" s="24" t="s">
        <v>292</v>
      </c>
      <c r="GQ98" s="16" t="s">
        <v>293</v>
      </c>
      <c r="GR98" s="16" t="s">
        <v>292</v>
      </c>
      <c r="GS98" s="16" t="s">
        <v>293</v>
      </c>
      <c r="GT98" s="16" t="s">
        <v>293</v>
      </c>
      <c r="GU98" s="16" t="s">
        <v>293</v>
      </c>
      <c r="GV98" s="16" t="s">
        <v>297</v>
      </c>
      <c r="GW98" s="16" t="s">
        <v>299</v>
      </c>
      <c r="GX98" s="16" t="s">
        <v>299</v>
      </c>
      <c r="GY98" s="16" t="s">
        <v>299</v>
      </c>
      <c r="GZ98" s="16" t="s">
        <v>295</v>
      </c>
      <c r="HA98" s="16" t="s">
        <v>293</v>
      </c>
      <c r="HB98" s="16" t="s">
        <v>293</v>
      </c>
      <c r="HC98" s="16" t="s">
        <v>293</v>
      </c>
      <c r="HD98" s="16" t="s">
        <v>293</v>
      </c>
      <c r="HE98" s="16" t="s">
        <v>293</v>
      </c>
      <c r="HF98" s="16" t="s">
        <v>293</v>
      </c>
      <c r="HG98" s="16" t="s">
        <v>293</v>
      </c>
      <c r="HH98" s="16" t="s">
        <v>293</v>
      </c>
      <c r="HI98" s="16" t="s">
        <v>293</v>
      </c>
      <c r="HJ98" s="16" t="s">
        <v>292</v>
      </c>
      <c r="HK98" s="16" t="s">
        <v>293</v>
      </c>
      <c r="HL98" s="16" t="s">
        <v>292</v>
      </c>
      <c r="HM98" s="16" t="s">
        <v>293</v>
      </c>
      <c r="HN98" s="16" t="s">
        <v>293</v>
      </c>
      <c r="HO98" s="16" t="s">
        <v>293</v>
      </c>
      <c r="HP98" s="16" t="s">
        <v>293</v>
      </c>
      <c r="HQ98" s="16" t="s">
        <v>292</v>
      </c>
      <c r="HR98" s="16" t="s">
        <v>293</v>
      </c>
      <c r="HS98" s="16" t="s">
        <v>293</v>
      </c>
      <c r="HT98" s="18" t="s">
        <v>293</v>
      </c>
      <c r="HU98" s="18" t="s">
        <v>293</v>
      </c>
      <c r="HV98" s="23" t="s">
        <v>298</v>
      </c>
      <c r="HW98" s="16" t="s">
        <v>293</v>
      </c>
      <c r="HX98" s="16" t="s">
        <v>292</v>
      </c>
      <c r="HY98" s="16" t="s">
        <v>292</v>
      </c>
      <c r="HZ98" s="16" t="s">
        <v>292</v>
      </c>
      <c r="IA98" s="16" t="s">
        <v>292</v>
      </c>
      <c r="IB98" s="16" t="s">
        <v>293</v>
      </c>
      <c r="IC98" s="16" t="s">
        <v>293</v>
      </c>
      <c r="ID98" s="24" t="s">
        <v>292</v>
      </c>
      <c r="IE98" s="24" t="s">
        <v>292</v>
      </c>
      <c r="IF98" s="16" t="s">
        <v>292</v>
      </c>
      <c r="IG98" s="24" t="s">
        <v>292</v>
      </c>
      <c r="IH98" s="16" t="s">
        <v>292</v>
      </c>
      <c r="II98" s="16" t="s">
        <v>292</v>
      </c>
      <c r="IJ98" s="16" t="s">
        <v>293</v>
      </c>
      <c r="IK98" s="16" t="s">
        <v>293</v>
      </c>
      <c r="IL98" s="16" t="s">
        <v>296</v>
      </c>
      <c r="IM98" s="16" t="s">
        <v>296</v>
      </c>
      <c r="IN98" s="16" t="s">
        <v>292</v>
      </c>
      <c r="IO98" s="28" t="s">
        <v>292</v>
      </c>
    </row>
    <row r="99" spans="1:249" ht="15.5" x14ac:dyDescent="0.3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6" t="s">
        <v>293</v>
      </c>
      <c r="GO99" s="23" t="s">
        <v>298</v>
      </c>
      <c r="GP99" s="24" t="s">
        <v>292</v>
      </c>
      <c r="GQ99" s="16" t="s">
        <v>293</v>
      </c>
      <c r="GR99" s="16" t="s">
        <v>292</v>
      </c>
      <c r="GS99" s="16" t="s">
        <v>293</v>
      </c>
      <c r="GT99" s="16" t="s">
        <v>293</v>
      </c>
      <c r="GU99" s="16" t="s">
        <v>293</v>
      </c>
      <c r="GV99" s="16" t="s">
        <v>297</v>
      </c>
      <c r="GW99" s="16" t="s">
        <v>294</v>
      </c>
      <c r="GX99" s="16" t="s">
        <v>299</v>
      </c>
      <c r="GY99" s="16" t="s">
        <v>299</v>
      </c>
      <c r="GZ99" s="16" t="s">
        <v>292</v>
      </c>
      <c r="HA99" s="16" t="s">
        <v>292</v>
      </c>
      <c r="HB99" s="16" t="s">
        <v>293</v>
      </c>
      <c r="HC99" s="16" t="s">
        <v>297</v>
      </c>
      <c r="HD99" s="16" t="s">
        <v>293</v>
      </c>
      <c r="HE99" s="16" t="s">
        <v>293</v>
      </c>
      <c r="HF99" s="16" t="s">
        <v>293</v>
      </c>
      <c r="HG99" s="16" t="s">
        <v>292</v>
      </c>
      <c r="HH99" s="16" t="s">
        <v>293</v>
      </c>
      <c r="HI99" s="16" t="s">
        <v>293</v>
      </c>
      <c r="HJ99" s="16" t="s">
        <v>292</v>
      </c>
      <c r="HK99" s="16" t="s">
        <v>293</v>
      </c>
      <c r="HL99" s="16" t="s">
        <v>292</v>
      </c>
      <c r="HM99" s="16" t="s">
        <v>293</v>
      </c>
      <c r="HN99" s="16" t="s">
        <v>294</v>
      </c>
      <c r="HO99" s="16" t="s">
        <v>293</v>
      </c>
      <c r="HP99" s="16" t="s">
        <v>293</v>
      </c>
      <c r="HQ99" s="16" t="s">
        <v>292</v>
      </c>
      <c r="HR99" s="16" t="s">
        <v>292</v>
      </c>
      <c r="HS99" s="16" t="s">
        <v>292</v>
      </c>
      <c r="HT99" s="18" t="s">
        <v>293</v>
      </c>
      <c r="HU99" s="18" t="s">
        <v>293</v>
      </c>
      <c r="HV99" s="23" t="s">
        <v>298</v>
      </c>
      <c r="HW99" s="16" t="s">
        <v>293</v>
      </c>
      <c r="HX99" s="16" t="s">
        <v>292</v>
      </c>
      <c r="HY99" s="16" t="s">
        <v>292</v>
      </c>
      <c r="HZ99" s="16" t="s">
        <v>292</v>
      </c>
      <c r="IA99" s="16" t="s">
        <v>292</v>
      </c>
      <c r="IB99" s="16" t="s">
        <v>297</v>
      </c>
      <c r="IC99" s="16" t="s">
        <v>293</v>
      </c>
      <c r="ID99" s="24" t="s">
        <v>292</v>
      </c>
      <c r="IE99" s="24" t="s">
        <v>292</v>
      </c>
      <c r="IF99" s="16" t="s">
        <v>292</v>
      </c>
      <c r="IG99" s="24" t="s">
        <v>292</v>
      </c>
      <c r="IH99" s="16" t="s">
        <v>292</v>
      </c>
      <c r="II99" s="16" t="s">
        <v>292</v>
      </c>
      <c r="IJ99" s="16" t="s">
        <v>292</v>
      </c>
      <c r="IK99" s="16" t="s">
        <v>293</v>
      </c>
      <c r="IL99" s="16" t="s">
        <v>292</v>
      </c>
      <c r="IM99" s="16" t="s">
        <v>292</v>
      </c>
      <c r="IN99" s="16" t="s">
        <v>292</v>
      </c>
      <c r="IO99" s="28" t="s">
        <v>292</v>
      </c>
    </row>
    <row r="100" spans="1:249" ht="15.5" x14ac:dyDescent="0.3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6" t="s">
        <v>293</v>
      </c>
      <c r="GO100" s="23" t="s">
        <v>298</v>
      </c>
      <c r="GP100" s="24" t="s">
        <v>292</v>
      </c>
      <c r="GQ100" s="16" t="s">
        <v>293</v>
      </c>
      <c r="GR100" s="16" t="s">
        <v>292</v>
      </c>
      <c r="GS100" s="16" t="s">
        <v>293</v>
      </c>
      <c r="GT100" s="16" t="s">
        <v>293</v>
      </c>
      <c r="GU100" s="16" t="s">
        <v>293</v>
      </c>
      <c r="GV100" s="16" t="s">
        <v>297</v>
      </c>
      <c r="GW100" s="16" t="s">
        <v>294</v>
      </c>
      <c r="GX100" s="16" t="s">
        <v>299</v>
      </c>
      <c r="GY100" s="16" t="s">
        <v>299</v>
      </c>
      <c r="GZ100" s="16" t="s">
        <v>292</v>
      </c>
      <c r="HA100" s="16" t="s">
        <v>292</v>
      </c>
      <c r="HB100" s="16" t="s">
        <v>293</v>
      </c>
      <c r="HC100" s="16" t="s">
        <v>296</v>
      </c>
      <c r="HD100" s="16" t="s">
        <v>293</v>
      </c>
      <c r="HE100" s="16" t="s">
        <v>293</v>
      </c>
      <c r="HF100" s="16" t="s">
        <v>292</v>
      </c>
      <c r="HG100" s="16" t="s">
        <v>292</v>
      </c>
      <c r="HH100" s="16" t="s">
        <v>293</v>
      </c>
      <c r="HI100" s="16" t="s">
        <v>293</v>
      </c>
      <c r="HJ100" s="16" t="s">
        <v>292</v>
      </c>
      <c r="HK100" s="16" t="s">
        <v>293</v>
      </c>
      <c r="HL100" s="16" t="s">
        <v>292</v>
      </c>
      <c r="HM100" s="16" t="s">
        <v>297</v>
      </c>
      <c r="HN100" s="16" t="s">
        <v>296</v>
      </c>
      <c r="HO100" s="16" t="s">
        <v>297</v>
      </c>
      <c r="HP100" s="16" t="s">
        <v>293</v>
      </c>
      <c r="HQ100" s="16" t="s">
        <v>292</v>
      </c>
      <c r="HR100" s="16" t="s">
        <v>292</v>
      </c>
      <c r="HS100" s="16" t="s">
        <v>292</v>
      </c>
      <c r="HT100" s="18" t="s">
        <v>293</v>
      </c>
      <c r="HU100" s="18" t="s">
        <v>293</v>
      </c>
      <c r="HV100" s="23" t="s">
        <v>298</v>
      </c>
      <c r="HW100" s="16" t="s">
        <v>293</v>
      </c>
      <c r="HX100" s="16" t="s">
        <v>292</v>
      </c>
      <c r="HY100" s="16" t="s">
        <v>292</v>
      </c>
      <c r="HZ100" s="16" t="s">
        <v>292</v>
      </c>
      <c r="IA100" s="16" t="s">
        <v>292</v>
      </c>
      <c r="IB100" s="16" t="s">
        <v>297</v>
      </c>
      <c r="IC100" s="16" t="s">
        <v>293</v>
      </c>
      <c r="ID100" s="24" t="s">
        <v>292</v>
      </c>
      <c r="IE100" s="24" t="s">
        <v>292</v>
      </c>
      <c r="IF100" s="16" t="s">
        <v>292</v>
      </c>
      <c r="IG100" s="24" t="s">
        <v>292</v>
      </c>
      <c r="IH100" s="16" t="s">
        <v>292</v>
      </c>
      <c r="II100" s="16" t="s">
        <v>292</v>
      </c>
      <c r="IJ100" s="16" t="s">
        <v>292</v>
      </c>
      <c r="IK100" s="16" t="s">
        <v>297</v>
      </c>
      <c r="IL100" s="16" t="s">
        <v>292</v>
      </c>
      <c r="IM100" s="16" t="s">
        <v>292</v>
      </c>
      <c r="IN100" s="16" t="s">
        <v>292</v>
      </c>
      <c r="IO100" s="28" t="s">
        <v>292</v>
      </c>
    </row>
    <row r="101" spans="1:249" ht="15.5" x14ac:dyDescent="0.3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6" t="s">
        <v>293</v>
      </c>
      <c r="GO101" s="23" t="s">
        <v>298</v>
      </c>
      <c r="GP101" s="24" t="s">
        <v>292</v>
      </c>
      <c r="GQ101" s="16" t="s">
        <v>292</v>
      </c>
      <c r="GR101" s="16" t="s">
        <v>292</v>
      </c>
      <c r="GS101" s="16" t="s">
        <v>293</v>
      </c>
      <c r="GT101" s="16" t="s">
        <v>293</v>
      </c>
      <c r="GU101" s="16" t="s">
        <v>293</v>
      </c>
      <c r="GV101" s="16" t="s">
        <v>297</v>
      </c>
      <c r="GW101" s="16" t="s">
        <v>299</v>
      </c>
      <c r="GX101" s="16" t="s">
        <v>297</v>
      </c>
      <c r="GY101" s="16" t="s">
        <v>297</v>
      </c>
      <c r="GZ101" s="16" t="s">
        <v>292</v>
      </c>
      <c r="HA101" s="16" t="s">
        <v>292</v>
      </c>
      <c r="HB101" s="16" t="s">
        <v>293</v>
      </c>
      <c r="HC101" s="16" t="s">
        <v>296</v>
      </c>
      <c r="HD101" s="16" t="s">
        <v>293</v>
      </c>
      <c r="HE101" s="16" t="s">
        <v>293</v>
      </c>
      <c r="HF101" s="16" t="s">
        <v>293</v>
      </c>
      <c r="HG101" s="16" t="s">
        <v>292</v>
      </c>
      <c r="HH101" s="16" t="s">
        <v>293</v>
      </c>
      <c r="HI101" s="16" t="s">
        <v>293</v>
      </c>
      <c r="HJ101" s="16" t="s">
        <v>292</v>
      </c>
      <c r="HK101" s="16" t="s">
        <v>293</v>
      </c>
      <c r="HL101" s="16" t="s">
        <v>292</v>
      </c>
      <c r="HM101" s="16" t="s">
        <v>299</v>
      </c>
      <c r="HN101" s="16" t="s">
        <v>296</v>
      </c>
      <c r="HO101" s="16" t="s">
        <v>299</v>
      </c>
      <c r="HP101" s="16" t="s">
        <v>293</v>
      </c>
      <c r="HQ101" s="16" t="s">
        <v>292</v>
      </c>
      <c r="HR101" s="16" t="s">
        <v>292</v>
      </c>
      <c r="HS101" s="16" t="s">
        <v>292</v>
      </c>
      <c r="HT101" s="18" t="s">
        <v>293</v>
      </c>
      <c r="HU101" s="18" t="s">
        <v>293</v>
      </c>
      <c r="HV101" s="23" t="s">
        <v>298</v>
      </c>
      <c r="HW101" s="16" t="s">
        <v>293</v>
      </c>
      <c r="HX101" s="16" t="s">
        <v>292</v>
      </c>
      <c r="HY101" s="16" t="s">
        <v>292</v>
      </c>
      <c r="HZ101" s="16" t="s">
        <v>292</v>
      </c>
      <c r="IA101" s="16" t="s">
        <v>292</v>
      </c>
      <c r="IB101" s="16" t="s">
        <v>297</v>
      </c>
      <c r="IC101" s="16" t="s">
        <v>293</v>
      </c>
      <c r="ID101" s="24" t="s">
        <v>292</v>
      </c>
      <c r="IE101" s="24" t="s">
        <v>292</v>
      </c>
      <c r="IF101" s="16" t="s">
        <v>292</v>
      </c>
      <c r="IG101" s="24" t="s">
        <v>292</v>
      </c>
      <c r="IH101" s="16" t="s">
        <v>292</v>
      </c>
      <c r="II101" s="16" t="s">
        <v>292</v>
      </c>
      <c r="IJ101" s="16" t="s">
        <v>292</v>
      </c>
      <c r="IK101" s="16" t="s">
        <v>297</v>
      </c>
      <c r="IL101" s="16" t="s">
        <v>292</v>
      </c>
      <c r="IM101" s="16" t="s">
        <v>292</v>
      </c>
      <c r="IN101" s="16" t="s">
        <v>292</v>
      </c>
      <c r="IO101" s="28" t="s">
        <v>292</v>
      </c>
    </row>
    <row r="102" spans="1:249" ht="15.5" x14ac:dyDescent="0.3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6" t="s">
        <v>293</v>
      </c>
      <c r="GO102" s="23" t="s">
        <v>298</v>
      </c>
      <c r="GP102" s="24" t="s">
        <v>292</v>
      </c>
      <c r="GQ102" s="16" t="s">
        <v>292</v>
      </c>
      <c r="GR102" s="16" t="s">
        <v>292</v>
      </c>
      <c r="GS102" s="16" t="s">
        <v>293</v>
      </c>
      <c r="GT102" s="16" t="s">
        <v>293</v>
      </c>
      <c r="GU102" s="16" t="s">
        <v>293</v>
      </c>
      <c r="GV102" s="16" t="s">
        <v>297</v>
      </c>
      <c r="GW102" s="16" t="s">
        <v>297</v>
      </c>
      <c r="GX102" s="16" t="s">
        <v>297</v>
      </c>
      <c r="GY102" s="16" t="s">
        <v>297</v>
      </c>
      <c r="GZ102" s="16" t="s">
        <v>297</v>
      </c>
      <c r="HA102" s="16" t="s">
        <v>292</v>
      </c>
      <c r="HB102" s="16" t="s">
        <v>293</v>
      </c>
      <c r="HC102" s="16" t="s">
        <v>297</v>
      </c>
      <c r="HD102" s="16" t="s">
        <v>293</v>
      </c>
      <c r="HE102" s="16" t="s">
        <v>293</v>
      </c>
      <c r="HF102" s="16" t="s">
        <v>293</v>
      </c>
      <c r="HG102" s="16" t="s">
        <v>293</v>
      </c>
      <c r="HH102" s="16" t="s">
        <v>293</v>
      </c>
      <c r="HI102" s="16" t="s">
        <v>293</v>
      </c>
      <c r="HJ102" s="16" t="s">
        <v>292</v>
      </c>
      <c r="HK102" s="16" t="s">
        <v>293</v>
      </c>
      <c r="HL102" s="16" t="s">
        <v>292</v>
      </c>
      <c r="HM102" s="16" t="s">
        <v>297</v>
      </c>
      <c r="HN102" s="16" t="s">
        <v>296</v>
      </c>
      <c r="HO102" s="16" t="s">
        <v>297</v>
      </c>
      <c r="HP102" s="16" t="s">
        <v>293</v>
      </c>
      <c r="HQ102" s="16" t="s">
        <v>292</v>
      </c>
      <c r="HR102" s="16" t="s">
        <v>292</v>
      </c>
      <c r="HS102" s="16" t="s">
        <v>292</v>
      </c>
      <c r="HT102" s="18" t="s">
        <v>293</v>
      </c>
      <c r="HU102" s="18" t="s">
        <v>293</v>
      </c>
      <c r="HV102" s="23" t="s">
        <v>298</v>
      </c>
      <c r="HW102" s="16" t="s">
        <v>293</v>
      </c>
      <c r="HX102" s="16" t="s">
        <v>293</v>
      </c>
      <c r="HY102" s="16" t="s">
        <v>292</v>
      </c>
      <c r="HZ102" s="16" t="s">
        <v>293</v>
      </c>
      <c r="IA102" s="16" t="s">
        <v>292</v>
      </c>
      <c r="IB102" s="16" t="s">
        <v>292</v>
      </c>
      <c r="IC102" s="16" t="s">
        <v>293</v>
      </c>
      <c r="ID102" s="24" t="s">
        <v>292</v>
      </c>
      <c r="IE102" s="24" t="s">
        <v>292</v>
      </c>
      <c r="IF102" s="16" t="s">
        <v>292</v>
      </c>
      <c r="IG102" s="24" t="s">
        <v>292</v>
      </c>
      <c r="IH102" s="16" t="s">
        <v>292</v>
      </c>
      <c r="II102" s="16" t="s">
        <v>292</v>
      </c>
      <c r="IJ102" s="16" t="s">
        <v>292</v>
      </c>
      <c r="IK102" s="16" t="s">
        <v>297</v>
      </c>
      <c r="IL102" s="16" t="s">
        <v>296</v>
      </c>
      <c r="IM102" s="16" t="s">
        <v>296</v>
      </c>
      <c r="IN102" s="16" t="s">
        <v>292</v>
      </c>
      <c r="IO102" s="28" t="s">
        <v>292</v>
      </c>
    </row>
    <row r="103" spans="1:249" ht="15.5" x14ac:dyDescent="0.3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6" t="s">
        <v>293</v>
      </c>
      <c r="GO103" s="23" t="s">
        <v>298</v>
      </c>
      <c r="GP103" s="24" t="s">
        <v>292</v>
      </c>
      <c r="GQ103" s="16" t="s">
        <v>293</v>
      </c>
      <c r="GR103" s="16" t="s">
        <v>293</v>
      </c>
      <c r="GS103" s="16" t="s">
        <v>293</v>
      </c>
      <c r="GT103" s="16" t="s">
        <v>293</v>
      </c>
      <c r="GU103" s="16" t="s">
        <v>293</v>
      </c>
      <c r="GV103" s="16" t="s">
        <v>297</v>
      </c>
      <c r="GW103" s="16" t="s">
        <v>297</v>
      </c>
      <c r="GX103" s="16" t="s">
        <v>297</v>
      </c>
      <c r="GY103" s="16" t="s">
        <v>297</v>
      </c>
      <c r="GZ103" s="16" t="s">
        <v>297</v>
      </c>
      <c r="HA103" s="16" t="s">
        <v>293</v>
      </c>
      <c r="HB103" s="16" t="s">
        <v>293</v>
      </c>
      <c r="HC103" s="16" t="s">
        <v>293</v>
      </c>
      <c r="HD103" s="16" t="s">
        <v>293</v>
      </c>
      <c r="HE103" s="16" t="s">
        <v>293</v>
      </c>
      <c r="HF103" s="16" t="s">
        <v>293</v>
      </c>
      <c r="HG103" s="16" t="s">
        <v>293</v>
      </c>
      <c r="HH103" s="16" t="s">
        <v>293</v>
      </c>
      <c r="HI103" s="16" t="s">
        <v>293</v>
      </c>
      <c r="HJ103" s="16" t="s">
        <v>292</v>
      </c>
      <c r="HK103" s="16" t="s">
        <v>293</v>
      </c>
      <c r="HL103" s="16" t="s">
        <v>292</v>
      </c>
      <c r="HM103" s="16" t="s">
        <v>293</v>
      </c>
      <c r="HN103" s="16" t="s">
        <v>293</v>
      </c>
      <c r="HO103" s="16" t="s">
        <v>293</v>
      </c>
      <c r="HP103" s="16" t="s">
        <v>293</v>
      </c>
      <c r="HQ103" s="16" t="s">
        <v>293</v>
      </c>
      <c r="HR103" s="16" t="s">
        <v>293</v>
      </c>
      <c r="HS103" s="16" t="s">
        <v>293</v>
      </c>
      <c r="HT103" s="18" t="s">
        <v>293</v>
      </c>
      <c r="HU103" s="18" t="s">
        <v>293</v>
      </c>
      <c r="HV103" s="23" t="s">
        <v>298</v>
      </c>
      <c r="HW103" s="16" t="s">
        <v>293</v>
      </c>
      <c r="HX103" s="16" t="s">
        <v>293</v>
      </c>
      <c r="HY103" s="16" t="s">
        <v>293</v>
      </c>
      <c r="HZ103" s="16" t="s">
        <v>293</v>
      </c>
      <c r="IA103" s="16" t="s">
        <v>293</v>
      </c>
      <c r="IB103" s="16" t="s">
        <v>293</v>
      </c>
      <c r="IC103" s="16" t="s">
        <v>293</v>
      </c>
      <c r="ID103" s="24" t="s">
        <v>292</v>
      </c>
      <c r="IE103" s="24" t="s">
        <v>292</v>
      </c>
      <c r="IF103" s="16" t="s">
        <v>292</v>
      </c>
      <c r="IG103" s="24" t="s">
        <v>292</v>
      </c>
      <c r="IH103" s="16" t="s">
        <v>292</v>
      </c>
      <c r="II103" s="16" t="s">
        <v>292</v>
      </c>
      <c r="IJ103" s="16" t="s">
        <v>293</v>
      </c>
      <c r="IK103" s="16" t="s">
        <v>293</v>
      </c>
      <c r="IL103" s="16" t="s">
        <v>296</v>
      </c>
      <c r="IM103" s="16" t="s">
        <v>296</v>
      </c>
      <c r="IN103" s="16" t="s">
        <v>297</v>
      </c>
      <c r="IO103" s="28" t="s">
        <v>292</v>
      </c>
    </row>
    <row r="104" spans="1:249" ht="15.5" x14ac:dyDescent="0.3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6" t="s">
        <v>293</v>
      </c>
      <c r="GO104" s="16" t="s">
        <v>293</v>
      </c>
      <c r="GP104" s="24" t="s">
        <v>292</v>
      </c>
      <c r="GQ104" s="16" t="s">
        <v>293</v>
      </c>
      <c r="GR104" s="16" t="s">
        <v>293</v>
      </c>
      <c r="GS104" s="16" t="s">
        <v>293</v>
      </c>
      <c r="GT104" s="16" t="s">
        <v>293</v>
      </c>
      <c r="GU104" s="16" t="s">
        <v>293</v>
      </c>
      <c r="GV104" s="16" t="s">
        <v>297</v>
      </c>
      <c r="GW104" s="16" t="s">
        <v>297</v>
      </c>
      <c r="GX104" s="16" t="s">
        <v>297</v>
      </c>
      <c r="GY104" s="16" t="s">
        <v>297</v>
      </c>
      <c r="GZ104" s="16" t="s">
        <v>297</v>
      </c>
      <c r="HA104" s="16" t="s">
        <v>293</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8" t="s">
        <v>293</v>
      </c>
      <c r="HU104" s="18" t="s">
        <v>293</v>
      </c>
      <c r="HV104" s="23" t="s">
        <v>298</v>
      </c>
      <c r="HW104" s="16" t="s">
        <v>293</v>
      </c>
      <c r="HX104" s="16" t="s">
        <v>293</v>
      </c>
      <c r="HY104" s="16" t="s">
        <v>293</v>
      </c>
      <c r="HZ104" s="16" t="s">
        <v>293</v>
      </c>
      <c r="IA104" s="16" t="s">
        <v>293</v>
      </c>
      <c r="IB104" s="16" t="s">
        <v>293</v>
      </c>
      <c r="IC104" s="16" t="s">
        <v>293</v>
      </c>
      <c r="ID104" s="16" t="s">
        <v>293</v>
      </c>
      <c r="IE104" s="16" t="s">
        <v>292</v>
      </c>
      <c r="IF104" s="16" t="s">
        <v>293</v>
      </c>
      <c r="IG104" s="16" t="s">
        <v>293</v>
      </c>
      <c r="IH104" s="16" t="s">
        <v>293</v>
      </c>
      <c r="II104" s="16" t="s">
        <v>293</v>
      </c>
      <c r="IJ104" s="16" t="s">
        <v>293</v>
      </c>
      <c r="IK104" s="16" t="s">
        <v>293</v>
      </c>
      <c r="IL104" s="16" t="s">
        <v>293</v>
      </c>
      <c r="IM104" s="16" t="s">
        <v>293</v>
      </c>
      <c r="IN104" s="16" t="s">
        <v>293</v>
      </c>
      <c r="IO104" s="28" t="s">
        <v>293</v>
      </c>
    </row>
    <row r="105" spans="1:249" ht="15.5" x14ac:dyDescent="0.3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6" t="s">
        <v>293</v>
      </c>
      <c r="GO105" s="16" t="s">
        <v>293</v>
      </c>
      <c r="GP105" s="24" t="s">
        <v>292</v>
      </c>
      <c r="GQ105" s="16" t="s">
        <v>293</v>
      </c>
      <c r="GR105" s="16" t="s">
        <v>293</v>
      </c>
      <c r="GS105" s="16" t="s">
        <v>293</v>
      </c>
      <c r="GT105" s="16" t="s">
        <v>293</v>
      </c>
      <c r="GU105" s="16" t="s">
        <v>293</v>
      </c>
      <c r="GV105" s="16" t="s">
        <v>297</v>
      </c>
      <c r="GW105" s="16" t="s">
        <v>293</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8" t="s">
        <v>293</v>
      </c>
      <c r="HU105" s="18" t="s">
        <v>293</v>
      </c>
      <c r="HV105" s="23" t="s">
        <v>298</v>
      </c>
      <c r="HW105" s="16" t="s">
        <v>293</v>
      </c>
      <c r="HX105" s="16" t="s">
        <v>293</v>
      </c>
      <c r="HY105" s="16" t="s">
        <v>293</v>
      </c>
      <c r="HZ105" s="16" t="s">
        <v>293</v>
      </c>
      <c r="IA105" s="16" t="s">
        <v>293</v>
      </c>
      <c r="IB105" s="16" t="s">
        <v>293</v>
      </c>
      <c r="IC105" s="16" t="s">
        <v>293</v>
      </c>
      <c r="ID105" s="16" t="s">
        <v>293</v>
      </c>
      <c r="IE105" s="16" t="s">
        <v>292</v>
      </c>
      <c r="IF105" s="16" t="s">
        <v>293</v>
      </c>
      <c r="IG105" s="16" t="s">
        <v>293</v>
      </c>
      <c r="IH105" s="16" t="s">
        <v>293</v>
      </c>
      <c r="II105" s="16" t="s">
        <v>293</v>
      </c>
      <c r="IJ105" s="16" t="s">
        <v>293</v>
      </c>
      <c r="IK105" s="16" t="s">
        <v>293</v>
      </c>
      <c r="IL105" s="16" t="s">
        <v>293</v>
      </c>
      <c r="IM105" s="16" t="s">
        <v>293</v>
      </c>
      <c r="IN105" s="16" t="s">
        <v>297</v>
      </c>
      <c r="IO105" s="28" t="s">
        <v>293</v>
      </c>
    </row>
    <row r="106" spans="1:249" ht="15.5" x14ac:dyDescent="0.3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6" t="s">
        <v>293</v>
      </c>
      <c r="GO106" s="16" t="s">
        <v>293</v>
      </c>
      <c r="GP106" s="24" t="s">
        <v>292</v>
      </c>
      <c r="GQ106" s="16" t="s">
        <v>293</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8" t="s">
        <v>293</v>
      </c>
      <c r="HU106" s="18" t="s">
        <v>293</v>
      </c>
      <c r="HV106" s="23" t="s">
        <v>298</v>
      </c>
      <c r="HW106" s="16" t="s">
        <v>293</v>
      </c>
      <c r="HX106" s="16" t="s">
        <v>293</v>
      </c>
      <c r="HY106" s="16" t="s">
        <v>293</v>
      </c>
      <c r="HZ106" s="16" t="s">
        <v>293</v>
      </c>
      <c r="IA106" s="16" t="s">
        <v>293</v>
      </c>
      <c r="IB106" s="16" t="s">
        <v>293</v>
      </c>
      <c r="IC106" s="16" t="s">
        <v>293</v>
      </c>
      <c r="ID106" s="16" t="s">
        <v>293</v>
      </c>
      <c r="IE106" s="16" t="s">
        <v>292</v>
      </c>
      <c r="IF106" s="16" t="s">
        <v>293</v>
      </c>
      <c r="IG106" s="16" t="s">
        <v>293</v>
      </c>
      <c r="IH106" s="16" t="s">
        <v>293</v>
      </c>
      <c r="II106" s="16" t="s">
        <v>293</v>
      </c>
      <c r="IJ106" s="16" t="s">
        <v>293</v>
      </c>
      <c r="IK106" s="16" t="s">
        <v>293</v>
      </c>
      <c r="IL106" s="16" t="s">
        <v>294</v>
      </c>
      <c r="IM106" s="16" t="s">
        <v>294</v>
      </c>
      <c r="IN106" s="16" t="s">
        <v>292</v>
      </c>
      <c r="IO106" s="28" t="s">
        <v>293</v>
      </c>
    </row>
    <row r="107" spans="1:249" ht="15.5" x14ac:dyDescent="0.3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6" t="s">
        <v>293</v>
      </c>
      <c r="GO107" s="16" t="s">
        <v>293</v>
      </c>
      <c r="GP107" s="24" t="s">
        <v>292</v>
      </c>
      <c r="GQ107" s="16" t="s">
        <v>293</v>
      </c>
      <c r="GR107" s="16" t="s">
        <v>293</v>
      </c>
      <c r="GS107" s="16" t="s">
        <v>293</v>
      </c>
      <c r="GT107" s="16" t="s">
        <v>293</v>
      </c>
      <c r="GU107" s="16" t="s">
        <v>293</v>
      </c>
      <c r="GV107" s="16" t="s">
        <v>297</v>
      </c>
      <c r="GW107" s="16" t="s">
        <v>297</v>
      </c>
      <c r="GX107" s="16" t="s">
        <v>297</v>
      </c>
      <c r="GY107" s="16" t="s">
        <v>297</v>
      </c>
      <c r="GZ107" s="16" t="s">
        <v>297</v>
      </c>
      <c r="HA107" s="16" t="s">
        <v>293</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294</v>
      </c>
      <c r="HR107" s="16" t="s">
        <v>293</v>
      </c>
      <c r="HS107" s="16" t="s">
        <v>293</v>
      </c>
      <c r="HT107" s="18" t="s">
        <v>293</v>
      </c>
      <c r="HU107" s="18" t="s">
        <v>293</v>
      </c>
      <c r="HV107" s="23" t="s">
        <v>298</v>
      </c>
      <c r="HW107" s="16" t="s">
        <v>293</v>
      </c>
      <c r="HX107" s="16" t="s">
        <v>293</v>
      </c>
      <c r="HY107" s="16" t="s">
        <v>293</v>
      </c>
      <c r="HZ107" s="16" t="s">
        <v>293</v>
      </c>
      <c r="IA107" s="16" t="s">
        <v>293</v>
      </c>
      <c r="IB107" s="16" t="s">
        <v>293</v>
      </c>
      <c r="IC107" s="16" t="s">
        <v>293</v>
      </c>
      <c r="ID107" s="16" t="s">
        <v>292</v>
      </c>
      <c r="IE107" s="16" t="s">
        <v>292</v>
      </c>
      <c r="IF107" s="16" t="s">
        <v>292</v>
      </c>
      <c r="IG107" s="16" t="s">
        <v>293</v>
      </c>
      <c r="IH107" s="16" t="s">
        <v>293</v>
      </c>
      <c r="II107" s="16" t="s">
        <v>293</v>
      </c>
      <c r="IJ107" s="16" t="s">
        <v>293</v>
      </c>
      <c r="IK107" s="16" t="s">
        <v>293</v>
      </c>
      <c r="IL107" s="16" t="s">
        <v>296</v>
      </c>
      <c r="IM107" s="16" t="s">
        <v>296</v>
      </c>
      <c r="IN107" s="16" t="s">
        <v>296</v>
      </c>
      <c r="IO107" s="28" t="s">
        <v>293</v>
      </c>
    </row>
    <row r="108" spans="1:249" ht="15.5" x14ac:dyDescent="0.3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6" t="s">
        <v>293</v>
      </c>
      <c r="GO108" s="16" t="s">
        <v>293</v>
      </c>
      <c r="GP108" s="24" t="s">
        <v>292</v>
      </c>
      <c r="GQ108" s="16" t="s">
        <v>293</v>
      </c>
      <c r="GR108" s="16" t="s">
        <v>292</v>
      </c>
      <c r="GS108" s="16" t="s">
        <v>293</v>
      </c>
      <c r="GT108" s="16" t="s">
        <v>293</v>
      </c>
      <c r="GU108" s="16" t="s">
        <v>293</v>
      </c>
      <c r="GV108" s="16" t="s">
        <v>297</v>
      </c>
      <c r="GW108" s="16" t="s">
        <v>297</v>
      </c>
      <c r="GX108" s="16" t="s">
        <v>297</v>
      </c>
      <c r="GY108" s="16" t="s">
        <v>297</v>
      </c>
      <c r="GZ108" s="16" t="s">
        <v>299</v>
      </c>
      <c r="HA108" s="16" t="s">
        <v>293</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292</v>
      </c>
      <c r="HR108" s="16" t="s">
        <v>293</v>
      </c>
      <c r="HS108" s="16" t="s">
        <v>293</v>
      </c>
      <c r="HT108" s="18" t="s">
        <v>293</v>
      </c>
      <c r="HU108" s="18" t="s">
        <v>293</v>
      </c>
      <c r="HV108" s="23" t="s">
        <v>298</v>
      </c>
      <c r="HW108" s="16" t="s">
        <v>293</v>
      </c>
      <c r="HX108" s="16" t="s">
        <v>293</v>
      </c>
      <c r="HY108" s="16" t="s">
        <v>292</v>
      </c>
      <c r="HZ108" s="16" t="s">
        <v>293</v>
      </c>
      <c r="IA108" s="16" t="s">
        <v>293</v>
      </c>
      <c r="IB108" s="16" t="s">
        <v>293</v>
      </c>
      <c r="IC108" s="16" t="s">
        <v>293</v>
      </c>
      <c r="ID108" s="16" t="s">
        <v>292</v>
      </c>
      <c r="IE108" s="16" t="s">
        <v>292</v>
      </c>
      <c r="IF108" s="16" t="s">
        <v>292</v>
      </c>
      <c r="IG108" s="16" t="s">
        <v>293</v>
      </c>
      <c r="IH108" s="16" t="s">
        <v>293</v>
      </c>
      <c r="II108" s="16" t="s">
        <v>293</v>
      </c>
      <c r="IJ108" s="16" t="s">
        <v>293</v>
      </c>
      <c r="IK108" s="16" t="s">
        <v>293</v>
      </c>
      <c r="IL108" s="16" t="s">
        <v>296</v>
      </c>
      <c r="IM108" s="16" t="s">
        <v>296</v>
      </c>
      <c r="IN108" s="16" t="s">
        <v>296</v>
      </c>
      <c r="IO108" s="28" t="s">
        <v>293</v>
      </c>
    </row>
    <row r="109" spans="1:249" ht="15.5" x14ac:dyDescent="0.3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6" t="s">
        <v>293</v>
      </c>
      <c r="GO109" s="16" t="s">
        <v>293</v>
      </c>
      <c r="GP109" s="24" t="s">
        <v>292</v>
      </c>
      <c r="GQ109" s="16" t="s">
        <v>293</v>
      </c>
      <c r="GR109" s="16" t="s">
        <v>292</v>
      </c>
      <c r="GS109" s="16" t="s">
        <v>293</v>
      </c>
      <c r="GT109" s="16" t="s">
        <v>293</v>
      </c>
      <c r="GU109" s="16" t="s">
        <v>293</v>
      </c>
      <c r="GV109" s="16" t="s">
        <v>297</v>
      </c>
      <c r="GW109" s="16" t="s">
        <v>297</v>
      </c>
      <c r="GX109" s="16" t="s">
        <v>297</v>
      </c>
      <c r="GY109" s="16" t="s">
        <v>297</v>
      </c>
      <c r="GZ109" s="16" t="s">
        <v>294</v>
      </c>
      <c r="HA109" s="16" t="s">
        <v>293</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292</v>
      </c>
      <c r="HR109" s="16" t="s">
        <v>293</v>
      </c>
      <c r="HS109" s="16" t="s">
        <v>293</v>
      </c>
      <c r="HT109" s="18" t="s">
        <v>293</v>
      </c>
      <c r="HU109" s="18" t="s">
        <v>293</v>
      </c>
      <c r="HV109" s="23" t="s">
        <v>298</v>
      </c>
      <c r="HW109" s="16" t="s">
        <v>293</v>
      </c>
      <c r="HX109" s="16" t="s">
        <v>293</v>
      </c>
      <c r="HY109" s="16" t="s">
        <v>292</v>
      </c>
      <c r="HZ109" s="16" t="s">
        <v>293</v>
      </c>
      <c r="IA109" s="16" t="s">
        <v>293</v>
      </c>
      <c r="IB109" s="16" t="s">
        <v>293</v>
      </c>
      <c r="IC109" s="16" t="s">
        <v>293</v>
      </c>
      <c r="ID109" s="16" t="s">
        <v>293</v>
      </c>
      <c r="IE109" s="16" t="s">
        <v>292</v>
      </c>
      <c r="IF109" s="16" t="s">
        <v>292</v>
      </c>
      <c r="IG109" s="16" t="s">
        <v>293</v>
      </c>
      <c r="IH109" s="16" t="s">
        <v>293</v>
      </c>
      <c r="II109" s="16" t="s">
        <v>293</v>
      </c>
      <c r="IJ109" s="16" t="s">
        <v>293</v>
      </c>
      <c r="IK109" s="16" t="s">
        <v>293</v>
      </c>
      <c r="IL109" s="16" t="s">
        <v>294</v>
      </c>
      <c r="IM109" s="16" t="s">
        <v>294</v>
      </c>
      <c r="IN109" s="16" t="s">
        <v>297</v>
      </c>
      <c r="IO109" s="28" t="s">
        <v>293</v>
      </c>
    </row>
    <row r="110" spans="1:249" ht="15.5" x14ac:dyDescent="0.3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6" t="s">
        <v>293</v>
      </c>
      <c r="GO110" s="16" t="s">
        <v>293</v>
      </c>
      <c r="GP110" s="24" t="s">
        <v>292</v>
      </c>
      <c r="GQ110" s="16" t="s">
        <v>292</v>
      </c>
      <c r="GR110" s="16" t="s">
        <v>292</v>
      </c>
      <c r="GS110" s="16" t="s">
        <v>293</v>
      </c>
      <c r="GT110" s="16" t="s">
        <v>293</v>
      </c>
      <c r="GU110" s="16" t="s">
        <v>292</v>
      </c>
      <c r="GV110" s="16" t="s">
        <v>297</v>
      </c>
      <c r="GW110" s="16" t="s">
        <v>294</v>
      </c>
      <c r="GX110" s="16" t="s">
        <v>299</v>
      </c>
      <c r="GY110" s="16" t="s">
        <v>299</v>
      </c>
      <c r="GZ110" s="16" t="s">
        <v>295</v>
      </c>
      <c r="HA110" s="16" t="s">
        <v>292</v>
      </c>
      <c r="HB110" s="16" t="s">
        <v>292</v>
      </c>
      <c r="HC110" s="16" t="s">
        <v>294</v>
      </c>
      <c r="HD110" s="16" t="s">
        <v>294</v>
      </c>
      <c r="HE110" s="16" t="s">
        <v>292</v>
      </c>
      <c r="HF110" s="16" t="s">
        <v>292</v>
      </c>
      <c r="HG110" s="16" t="s">
        <v>292</v>
      </c>
      <c r="HH110" s="16" t="s">
        <v>292</v>
      </c>
      <c r="HI110" s="16" t="s">
        <v>292</v>
      </c>
      <c r="HJ110" s="16" t="s">
        <v>293</v>
      </c>
      <c r="HK110" s="16" t="s">
        <v>293</v>
      </c>
      <c r="HL110" s="16" t="s">
        <v>293</v>
      </c>
      <c r="HM110" s="16" t="s">
        <v>293</v>
      </c>
      <c r="HN110" s="16" t="s">
        <v>304</v>
      </c>
      <c r="HO110" s="16" t="s">
        <v>299</v>
      </c>
      <c r="HP110" s="16" t="s">
        <v>293</v>
      </c>
      <c r="HQ110" s="16" t="s">
        <v>292</v>
      </c>
      <c r="HR110" s="16" t="s">
        <v>293</v>
      </c>
      <c r="HS110" s="16" t="s">
        <v>293</v>
      </c>
      <c r="HT110" s="18" t="s">
        <v>293</v>
      </c>
      <c r="HU110" s="18" t="s">
        <v>293</v>
      </c>
      <c r="HV110" s="23" t="s">
        <v>298</v>
      </c>
      <c r="HW110" s="16" t="s">
        <v>293</v>
      </c>
      <c r="HX110" s="16" t="s">
        <v>292</v>
      </c>
      <c r="HY110" s="16" t="s">
        <v>292</v>
      </c>
      <c r="HZ110" s="16" t="s">
        <v>292</v>
      </c>
      <c r="IA110" s="16" t="s">
        <v>292</v>
      </c>
      <c r="IB110" s="16" t="s">
        <v>297</v>
      </c>
      <c r="IC110" s="16" t="s">
        <v>293</v>
      </c>
      <c r="ID110" s="16" t="s">
        <v>292</v>
      </c>
      <c r="IE110" s="16" t="s">
        <v>292</v>
      </c>
      <c r="IF110" s="16" t="s">
        <v>292</v>
      </c>
      <c r="IG110" s="16" t="s">
        <v>292</v>
      </c>
      <c r="IH110" s="16" t="s">
        <v>292</v>
      </c>
      <c r="II110" s="16" t="s">
        <v>292</v>
      </c>
      <c r="IJ110" s="16" t="s">
        <v>292</v>
      </c>
      <c r="IK110" s="16" t="s">
        <v>299</v>
      </c>
      <c r="IL110" s="16" t="s">
        <v>292</v>
      </c>
      <c r="IM110" s="16" t="s">
        <v>292</v>
      </c>
      <c r="IN110" s="16" t="s">
        <v>292</v>
      </c>
      <c r="IO110" s="28" t="s">
        <v>293</v>
      </c>
    </row>
    <row r="111" spans="1:249" ht="15.5" x14ac:dyDescent="0.3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6" t="s">
        <v>293</v>
      </c>
      <c r="GO111" s="16" t="s">
        <v>293</v>
      </c>
      <c r="GP111" s="24" t="s">
        <v>292</v>
      </c>
      <c r="GQ111" s="16" t="s">
        <v>293</v>
      </c>
      <c r="GR111" s="16" t="s">
        <v>292</v>
      </c>
      <c r="GS111" s="16" t="s">
        <v>293</v>
      </c>
      <c r="GT111" s="16" t="s">
        <v>292</v>
      </c>
      <c r="GU111" s="16" t="s">
        <v>292</v>
      </c>
      <c r="GV111" s="16" t="s">
        <v>292</v>
      </c>
      <c r="GW111" s="16" t="s">
        <v>299</v>
      </c>
      <c r="GX111" s="16" t="s">
        <v>295</v>
      </c>
      <c r="GY111" s="16" t="s">
        <v>299</v>
      </c>
      <c r="GZ111" s="16" t="s">
        <v>292</v>
      </c>
      <c r="HA111" s="16" t="s">
        <v>292</v>
      </c>
      <c r="HB111" s="16" t="s">
        <v>292</v>
      </c>
      <c r="HC111" s="16" t="s">
        <v>299</v>
      </c>
      <c r="HD111" s="16" t="s">
        <v>299</v>
      </c>
      <c r="HE111" s="16" t="s">
        <v>297</v>
      </c>
      <c r="HF111" s="16" t="s">
        <v>292</v>
      </c>
      <c r="HG111" s="16" t="s">
        <v>293</v>
      </c>
      <c r="HH111" s="16" t="s">
        <v>292</v>
      </c>
      <c r="HI111" s="16" t="s">
        <v>297</v>
      </c>
      <c r="HJ111" s="16" t="s">
        <v>293</v>
      </c>
      <c r="HK111" s="16" t="s">
        <v>293</v>
      </c>
      <c r="HL111" s="16" t="s">
        <v>293</v>
      </c>
      <c r="HM111" s="16" t="s">
        <v>297</v>
      </c>
      <c r="HN111" s="16" t="s">
        <v>295</v>
      </c>
      <c r="HO111" s="16" t="s">
        <v>297</v>
      </c>
      <c r="HP111" s="16" t="s">
        <v>293</v>
      </c>
      <c r="HQ111" s="16" t="s">
        <v>292</v>
      </c>
      <c r="HR111" s="16" t="s">
        <v>293</v>
      </c>
      <c r="HS111" s="16" t="s">
        <v>292</v>
      </c>
      <c r="HT111" s="18" t="s">
        <v>293</v>
      </c>
      <c r="HU111" s="18" t="s">
        <v>293</v>
      </c>
      <c r="HV111" s="18" t="s">
        <v>293</v>
      </c>
      <c r="HW111" s="16" t="s">
        <v>292</v>
      </c>
      <c r="HX111" s="16" t="s">
        <v>292</v>
      </c>
      <c r="HY111" s="16" t="s">
        <v>295</v>
      </c>
      <c r="HZ111" s="16" t="s">
        <v>292</v>
      </c>
      <c r="IA111" s="16" t="s">
        <v>292</v>
      </c>
      <c r="IB111" s="16" t="s">
        <v>293</v>
      </c>
      <c r="IC111" s="16" t="s">
        <v>293</v>
      </c>
      <c r="ID111" s="16" t="s">
        <v>292</v>
      </c>
      <c r="IE111" s="16" t="s">
        <v>292</v>
      </c>
      <c r="IF111" s="16" t="s">
        <v>292</v>
      </c>
      <c r="IG111" s="16" t="s">
        <v>292</v>
      </c>
      <c r="IH111" s="16" t="s">
        <v>292</v>
      </c>
      <c r="II111" s="16" t="s">
        <v>292</v>
      </c>
      <c r="IJ111" s="16" t="s">
        <v>292</v>
      </c>
      <c r="IK111" s="16" t="s">
        <v>293</v>
      </c>
      <c r="IL111" s="16" t="s">
        <v>292</v>
      </c>
      <c r="IM111" s="16" t="s">
        <v>292</v>
      </c>
      <c r="IN111" s="16" t="s">
        <v>292</v>
      </c>
      <c r="IO111" s="28" t="s">
        <v>293</v>
      </c>
    </row>
    <row r="112" spans="1:249" ht="15.5" x14ac:dyDescent="0.3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6" t="s">
        <v>292</v>
      </c>
      <c r="GO112" s="16" t="s">
        <v>293</v>
      </c>
      <c r="GP112" s="24" t="s">
        <v>292</v>
      </c>
      <c r="GQ112" s="16" t="s">
        <v>293</v>
      </c>
      <c r="GR112" s="16" t="s">
        <v>292</v>
      </c>
      <c r="GS112" s="16" t="s">
        <v>293</v>
      </c>
      <c r="GT112" s="16" t="s">
        <v>293</v>
      </c>
      <c r="GU112" s="16" t="s">
        <v>292</v>
      </c>
      <c r="GV112" s="16" t="s">
        <v>297</v>
      </c>
      <c r="GW112" s="16" t="s">
        <v>294</v>
      </c>
      <c r="GX112" s="16" t="s">
        <v>295</v>
      </c>
      <c r="GY112" s="16" t="s">
        <v>295</v>
      </c>
      <c r="GZ112" s="16" t="s">
        <v>292</v>
      </c>
      <c r="HA112" s="16" t="s">
        <v>292</v>
      </c>
      <c r="HB112" s="16" t="s">
        <v>293</v>
      </c>
      <c r="HC112" s="16" t="s">
        <v>295</v>
      </c>
      <c r="HD112" s="16" t="s">
        <v>295</v>
      </c>
      <c r="HE112" s="16" t="s">
        <v>297</v>
      </c>
      <c r="HF112" s="16" t="s">
        <v>292</v>
      </c>
      <c r="HG112" s="16" t="s">
        <v>293</v>
      </c>
      <c r="HH112" s="16" t="s">
        <v>292</v>
      </c>
      <c r="HI112" s="16" t="s">
        <v>297</v>
      </c>
      <c r="HJ112" s="16" t="s">
        <v>292</v>
      </c>
      <c r="HK112" s="16" t="s">
        <v>293</v>
      </c>
      <c r="HL112" s="16" t="s">
        <v>292</v>
      </c>
      <c r="HM112" s="16" t="s">
        <v>299</v>
      </c>
      <c r="HN112" s="16" t="s">
        <v>304</v>
      </c>
      <c r="HO112" s="16" t="s">
        <v>299</v>
      </c>
      <c r="HP112" s="16" t="s">
        <v>292</v>
      </c>
      <c r="HQ112" s="16" t="s">
        <v>292</v>
      </c>
      <c r="HR112" s="16" t="s">
        <v>293</v>
      </c>
      <c r="HS112" s="16" t="s">
        <v>292</v>
      </c>
      <c r="HT112" s="18" t="s">
        <v>293</v>
      </c>
      <c r="HU112" s="18" t="s">
        <v>293</v>
      </c>
      <c r="HV112" s="18" t="s">
        <v>293</v>
      </c>
      <c r="HW112" s="16" t="s">
        <v>293</v>
      </c>
      <c r="HX112" s="16" t="s">
        <v>292</v>
      </c>
      <c r="HY112" s="16" t="s">
        <v>292</v>
      </c>
      <c r="HZ112" s="16" t="s">
        <v>292</v>
      </c>
      <c r="IA112" s="16" t="s">
        <v>292</v>
      </c>
      <c r="IB112" s="16" t="s">
        <v>293</v>
      </c>
      <c r="IC112" s="16" t="s">
        <v>293</v>
      </c>
      <c r="ID112" s="16" t="s">
        <v>292</v>
      </c>
      <c r="IE112" s="16" t="s">
        <v>292</v>
      </c>
      <c r="IF112" s="16" t="s">
        <v>292</v>
      </c>
      <c r="IG112" s="16" t="s">
        <v>292</v>
      </c>
      <c r="IH112" s="16" t="s">
        <v>292</v>
      </c>
      <c r="II112" s="16" t="s">
        <v>292</v>
      </c>
      <c r="IJ112" s="16" t="s">
        <v>292</v>
      </c>
      <c r="IK112" s="16" t="s">
        <v>293</v>
      </c>
      <c r="IL112" s="16" t="s">
        <v>292</v>
      </c>
      <c r="IM112" s="16" t="s">
        <v>292</v>
      </c>
      <c r="IN112" s="16" t="s">
        <v>292</v>
      </c>
      <c r="IO112" s="28" t="s">
        <v>292</v>
      </c>
    </row>
    <row r="113" spans="1:249" ht="15.5" x14ac:dyDescent="0.3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6" t="s">
        <v>292</v>
      </c>
      <c r="GO113" s="16" t="s">
        <v>293</v>
      </c>
      <c r="GP113" s="24" t="s">
        <v>292</v>
      </c>
      <c r="GQ113" s="16" t="s">
        <v>293</v>
      </c>
      <c r="GR113" s="16" t="s">
        <v>292</v>
      </c>
      <c r="GS113" s="16" t="s">
        <v>293</v>
      </c>
      <c r="GT113" s="16" t="s">
        <v>293</v>
      </c>
      <c r="GU113" s="16" t="s">
        <v>292</v>
      </c>
      <c r="GV113" s="16" t="s">
        <v>297</v>
      </c>
      <c r="GW113" s="16" t="s">
        <v>299</v>
      </c>
      <c r="GX113" s="16" t="s">
        <v>299</v>
      </c>
      <c r="GY113" s="16" t="s">
        <v>299</v>
      </c>
      <c r="GZ113" s="16" t="s">
        <v>292</v>
      </c>
      <c r="HA113" s="16" t="s">
        <v>292</v>
      </c>
      <c r="HB113" s="16" t="s">
        <v>293</v>
      </c>
      <c r="HC113" s="16" t="s">
        <v>297</v>
      </c>
      <c r="HD113" s="16" t="s">
        <v>297</v>
      </c>
      <c r="HE113" s="16" t="s">
        <v>293</v>
      </c>
      <c r="HF113" s="16" t="s">
        <v>293</v>
      </c>
      <c r="HG113" s="16" t="s">
        <v>293</v>
      </c>
      <c r="HH113" s="16" t="s">
        <v>292</v>
      </c>
      <c r="HI113" s="16" t="s">
        <v>293</v>
      </c>
      <c r="HJ113" s="16" t="s">
        <v>292</v>
      </c>
      <c r="HK113" s="16" t="s">
        <v>293</v>
      </c>
      <c r="HL113" s="16" t="s">
        <v>292</v>
      </c>
      <c r="HM113" s="16" t="s">
        <v>299</v>
      </c>
      <c r="HN113" s="16" t="s">
        <v>304</v>
      </c>
      <c r="HO113" s="16" t="s">
        <v>299</v>
      </c>
      <c r="HP113" s="16" t="s">
        <v>292</v>
      </c>
      <c r="HQ113" s="16" t="s">
        <v>292</v>
      </c>
      <c r="HR113" s="16" t="s">
        <v>293</v>
      </c>
      <c r="HS113" s="16" t="s">
        <v>292</v>
      </c>
      <c r="HT113" s="18" t="s">
        <v>293</v>
      </c>
      <c r="HU113" s="18" t="s">
        <v>293</v>
      </c>
      <c r="HV113" s="18" t="s">
        <v>293</v>
      </c>
      <c r="HW113" s="16" t="s">
        <v>293</v>
      </c>
      <c r="HX113" s="16" t="s">
        <v>292</v>
      </c>
      <c r="HY113" s="16" t="s">
        <v>292</v>
      </c>
      <c r="HZ113" s="16" t="s">
        <v>292</v>
      </c>
      <c r="IA113" s="16" t="s">
        <v>292</v>
      </c>
      <c r="IB113" s="16" t="s">
        <v>293</v>
      </c>
      <c r="IC113" s="16" t="s">
        <v>293</v>
      </c>
      <c r="ID113" s="16" t="s">
        <v>292</v>
      </c>
      <c r="IE113" s="16" t="s">
        <v>292</v>
      </c>
      <c r="IF113" s="16" t="s">
        <v>292</v>
      </c>
      <c r="IG113" s="16" t="s">
        <v>292</v>
      </c>
      <c r="IH113" s="16" t="s">
        <v>292</v>
      </c>
      <c r="II113" s="16" t="s">
        <v>292</v>
      </c>
      <c r="IJ113" s="16" t="s">
        <v>292</v>
      </c>
      <c r="IK113" s="16" t="s">
        <v>293</v>
      </c>
      <c r="IL113" s="16" t="s">
        <v>292</v>
      </c>
      <c r="IM113" s="16" t="s">
        <v>292</v>
      </c>
      <c r="IN113" s="16" t="s">
        <v>292</v>
      </c>
      <c r="IO113" s="28" t="s">
        <v>292</v>
      </c>
    </row>
    <row r="114" spans="1:249" ht="15.5" x14ac:dyDescent="0.3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6" t="s">
        <v>292</v>
      </c>
      <c r="GO114" s="16" t="s">
        <v>293</v>
      </c>
      <c r="GP114" s="24" t="s">
        <v>292</v>
      </c>
      <c r="GQ114" s="16" t="s">
        <v>293</v>
      </c>
      <c r="GR114" s="16" t="s">
        <v>292</v>
      </c>
      <c r="GS114" s="16" t="s">
        <v>293</v>
      </c>
      <c r="GT114" s="16" t="s">
        <v>293</v>
      </c>
      <c r="GU114" s="16" t="s">
        <v>293</v>
      </c>
      <c r="GV114" s="16" t="s">
        <v>297</v>
      </c>
      <c r="GW114" s="16" t="s">
        <v>297</v>
      </c>
      <c r="GX114" s="16" t="s">
        <v>297</v>
      </c>
      <c r="GY114" s="16" t="s">
        <v>297</v>
      </c>
      <c r="GZ114" s="16" t="s">
        <v>295</v>
      </c>
      <c r="HA114" s="16" t="s">
        <v>293</v>
      </c>
      <c r="HB114" s="16" t="s">
        <v>293</v>
      </c>
      <c r="HC114" s="16" t="s">
        <v>293</v>
      </c>
      <c r="HD114" s="16" t="s">
        <v>293</v>
      </c>
      <c r="HE114" s="16" t="s">
        <v>293</v>
      </c>
      <c r="HF114" s="16" t="s">
        <v>293</v>
      </c>
      <c r="HG114" s="16" t="s">
        <v>293</v>
      </c>
      <c r="HH114" s="16" t="s">
        <v>293</v>
      </c>
      <c r="HI114" s="16" t="s">
        <v>293</v>
      </c>
      <c r="HJ114" s="16" t="s">
        <v>292</v>
      </c>
      <c r="HK114" s="16" t="s">
        <v>293</v>
      </c>
      <c r="HL114" s="16" t="s">
        <v>292</v>
      </c>
      <c r="HM114" s="16" t="s">
        <v>293</v>
      </c>
      <c r="HN114" s="16" t="s">
        <v>293</v>
      </c>
      <c r="HO114" s="16" t="s">
        <v>293</v>
      </c>
      <c r="HP114" s="16" t="s">
        <v>292</v>
      </c>
      <c r="HQ114" s="16" t="s">
        <v>293</v>
      </c>
      <c r="HR114" s="16" t="s">
        <v>293</v>
      </c>
      <c r="HS114" s="16" t="s">
        <v>292</v>
      </c>
      <c r="HT114" s="18" t="s">
        <v>293</v>
      </c>
      <c r="HU114" s="18" t="s">
        <v>293</v>
      </c>
      <c r="HV114" s="18" t="s">
        <v>293</v>
      </c>
      <c r="HW114" s="16" t="s">
        <v>293</v>
      </c>
      <c r="HX114" s="16" t="s">
        <v>293</v>
      </c>
      <c r="HY114" s="16" t="s">
        <v>293</v>
      </c>
      <c r="HZ114" s="16" t="s">
        <v>293</v>
      </c>
      <c r="IA114" s="16" t="s">
        <v>293</v>
      </c>
      <c r="IB114" s="16" t="s">
        <v>293</v>
      </c>
      <c r="IC114" s="16" t="s">
        <v>293</v>
      </c>
      <c r="ID114" s="16" t="s">
        <v>292</v>
      </c>
      <c r="IE114" s="16" t="s">
        <v>292</v>
      </c>
      <c r="IF114" s="16" t="s">
        <v>292</v>
      </c>
      <c r="IG114" s="16" t="s">
        <v>292</v>
      </c>
      <c r="IH114" s="16" t="s">
        <v>292</v>
      </c>
      <c r="II114" s="16" t="s">
        <v>292</v>
      </c>
      <c r="IJ114" s="16" t="s">
        <v>293</v>
      </c>
      <c r="IK114" s="16" t="s">
        <v>293</v>
      </c>
      <c r="IL114" s="16" t="s">
        <v>292</v>
      </c>
      <c r="IM114" s="16" t="s">
        <v>292</v>
      </c>
      <c r="IN114" s="16" t="s">
        <v>292</v>
      </c>
      <c r="IO114" s="28" t="s">
        <v>292</v>
      </c>
    </row>
    <row r="115" spans="1:249" ht="15.5" x14ac:dyDescent="0.3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6" t="s">
        <v>293</v>
      </c>
      <c r="GO115" s="16" t="s">
        <v>293</v>
      </c>
      <c r="GP115" s="24" t="s">
        <v>292</v>
      </c>
      <c r="GQ115" s="16" t="s">
        <v>293</v>
      </c>
      <c r="GR115" s="16" t="s">
        <v>293</v>
      </c>
      <c r="GS115" s="16" t="s">
        <v>293</v>
      </c>
      <c r="GT115" s="16" t="s">
        <v>293</v>
      </c>
      <c r="GU115" s="16" t="s">
        <v>293</v>
      </c>
      <c r="GV115" s="16" t="s">
        <v>297</v>
      </c>
      <c r="GW115" s="16" t="s">
        <v>297</v>
      </c>
      <c r="GX115" s="16" t="s">
        <v>297</v>
      </c>
      <c r="GY115" s="16" t="s">
        <v>297</v>
      </c>
      <c r="GZ115" s="16" t="s">
        <v>297</v>
      </c>
      <c r="HA115" s="16" t="s">
        <v>293</v>
      </c>
      <c r="HB115" s="16" t="s">
        <v>293</v>
      </c>
      <c r="HC115" s="16" t="s">
        <v>293</v>
      </c>
      <c r="HD115" s="16" t="s">
        <v>293</v>
      </c>
      <c r="HE115" s="16" t="s">
        <v>293</v>
      </c>
      <c r="HF115" s="16" t="s">
        <v>293</v>
      </c>
      <c r="HG115" s="16" t="s">
        <v>293</v>
      </c>
      <c r="HH115" s="16" t="s">
        <v>293</v>
      </c>
      <c r="HI115" s="16" t="s">
        <v>293</v>
      </c>
      <c r="HJ115" s="16" t="s">
        <v>292</v>
      </c>
      <c r="HK115" s="16" t="s">
        <v>293</v>
      </c>
      <c r="HL115" s="16" t="s">
        <v>292</v>
      </c>
      <c r="HM115" s="16" t="s">
        <v>293</v>
      </c>
      <c r="HN115" s="16" t="s">
        <v>293</v>
      </c>
      <c r="HO115" s="16" t="s">
        <v>293</v>
      </c>
      <c r="HP115" s="16" t="s">
        <v>293</v>
      </c>
      <c r="HQ115" s="16" t="s">
        <v>293</v>
      </c>
      <c r="HR115" s="16" t="s">
        <v>293</v>
      </c>
      <c r="HS115" s="16" t="s">
        <v>293</v>
      </c>
      <c r="HT115" s="18" t="s">
        <v>293</v>
      </c>
      <c r="HU115" s="18" t="s">
        <v>293</v>
      </c>
      <c r="HV115" s="18" t="s">
        <v>293</v>
      </c>
      <c r="HW115" s="16" t="s">
        <v>293</v>
      </c>
      <c r="HX115" s="16" t="s">
        <v>293</v>
      </c>
      <c r="HY115" s="16" t="s">
        <v>293</v>
      </c>
      <c r="HZ115" s="16" t="s">
        <v>293</v>
      </c>
      <c r="IA115" s="16" t="s">
        <v>293</v>
      </c>
      <c r="IB115" s="16" t="s">
        <v>293</v>
      </c>
      <c r="IC115" s="16" t="s">
        <v>293</v>
      </c>
      <c r="ID115" s="16" t="s">
        <v>293</v>
      </c>
      <c r="IE115" s="16" t="s">
        <v>293</v>
      </c>
      <c r="IF115" s="16" t="s">
        <v>292</v>
      </c>
      <c r="IG115" s="16" t="s">
        <v>292</v>
      </c>
      <c r="IH115" s="16" t="s">
        <v>292</v>
      </c>
      <c r="II115" s="16" t="s">
        <v>292</v>
      </c>
      <c r="IJ115" s="16" t="s">
        <v>293</v>
      </c>
      <c r="IK115" s="16" t="s">
        <v>293</v>
      </c>
      <c r="IL115" s="16" t="s">
        <v>293</v>
      </c>
      <c r="IM115" s="16" t="s">
        <v>297</v>
      </c>
      <c r="IN115" s="16" t="s">
        <v>297</v>
      </c>
      <c r="IO115" s="28" t="s">
        <v>292</v>
      </c>
    </row>
    <row r="116" spans="1:249" ht="15.5" x14ac:dyDescent="0.3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6" t="s">
        <v>293</v>
      </c>
      <c r="GO116" s="16" t="s">
        <v>293</v>
      </c>
      <c r="GP116" s="24" t="s">
        <v>292</v>
      </c>
      <c r="GQ116" s="16" t="s">
        <v>293</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8" t="s">
        <v>293</v>
      </c>
      <c r="HU116" s="18" t="s">
        <v>293</v>
      </c>
      <c r="HV116" s="18" t="s">
        <v>293</v>
      </c>
      <c r="HW116" s="16" t="s">
        <v>293</v>
      </c>
      <c r="HX116" s="16" t="s">
        <v>293</v>
      </c>
      <c r="HY116" s="16" t="s">
        <v>293</v>
      </c>
      <c r="HZ116" s="16" t="s">
        <v>293</v>
      </c>
      <c r="IA116" s="16" t="s">
        <v>293</v>
      </c>
      <c r="IB116" s="16" t="s">
        <v>293</v>
      </c>
      <c r="IC116" s="16" t="s">
        <v>293</v>
      </c>
      <c r="ID116" s="16" t="s">
        <v>293</v>
      </c>
      <c r="IE116" s="16" t="s">
        <v>292</v>
      </c>
      <c r="IF116" s="16" t="s">
        <v>292</v>
      </c>
      <c r="IG116" s="16" t="s">
        <v>292</v>
      </c>
      <c r="IH116" s="16" t="s">
        <v>293</v>
      </c>
      <c r="II116" s="16" t="s">
        <v>293</v>
      </c>
      <c r="IJ116" s="16" t="s">
        <v>293</v>
      </c>
      <c r="IK116" s="16" t="s">
        <v>293</v>
      </c>
      <c r="IL116" s="16" t="s">
        <v>293</v>
      </c>
      <c r="IM116" s="16" t="s">
        <v>293</v>
      </c>
      <c r="IN116" s="16" t="s">
        <v>297</v>
      </c>
      <c r="IO116" s="28" t="s">
        <v>293</v>
      </c>
    </row>
    <row r="117" spans="1:249" ht="15.5" x14ac:dyDescent="0.3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6" t="s">
        <v>293</v>
      </c>
      <c r="GO117" s="16" t="s">
        <v>293</v>
      </c>
      <c r="GP117" s="24" t="s">
        <v>292</v>
      </c>
      <c r="GQ117" s="16" t="s">
        <v>293</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8" t="s">
        <v>293</v>
      </c>
      <c r="HU117" s="18" t="s">
        <v>293</v>
      </c>
      <c r="HV117" s="18" t="s">
        <v>293</v>
      </c>
      <c r="HW117" s="16"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292</v>
      </c>
      <c r="IO117" s="28" t="s">
        <v>293</v>
      </c>
    </row>
    <row r="118" spans="1:249" ht="15.5" x14ac:dyDescent="0.3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6" t="s">
        <v>293</v>
      </c>
      <c r="GO118" s="16" t="s">
        <v>293</v>
      </c>
      <c r="GP118" s="24" t="s">
        <v>292</v>
      </c>
      <c r="GQ118" s="16" t="s">
        <v>293</v>
      </c>
      <c r="GR118" s="16" t="s">
        <v>293</v>
      </c>
      <c r="GS118" s="16" t="s">
        <v>293</v>
      </c>
      <c r="GT118" s="16" t="s">
        <v>293</v>
      </c>
      <c r="GU118" s="16" t="s">
        <v>293</v>
      </c>
      <c r="GV118" s="16" t="s">
        <v>297</v>
      </c>
      <c r="GW118" s="16" t="s">
        <v>297</v>
      </c>
      <c r="GX118" s="16" t="s">
        <v>297</v>
      </c>
      <c r="GY118" s="16" t="s">
        <v>297</v>
      </c>
      <c r="GZ118" s="16" t="s">
        <v>297</v>
      </c>
      <c r="HA118" s="16" t="s">
        <v>293</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8" t="s">
        <v>293</v>
      </c>
      <c r="HU118" s="18" t="s">
        <v>293</v>
      </c>
      <c r="HV118" s="18" t="s">
        <v>293</v>
      </c>
      <c r="HW118" s="16"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294</v>
      </c>
      <c r="IM118" s="16" t="s">
        <v>297</v>
      </c>
      <c r="IN118" s="16" t="s">
        <v>292</v>
      </c>
      <c r="IO118" s="28" t="s">
        <v>293</v>
      </c>
    </row>
    <row r="119" spans="1:249" ht="15.5" x14ac:dyDescent="0.3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6" t="s">
        <v>293</v>
      </c>
      <c r="GO119" s="16" t="s">
        <v>293</v>
      </c>
      <c r="GP119" s="24" t="s">
        <v>292</v>
      </c>
      <c r="GQ119" s="16" t="s">
        <v>293</v>
      </c>
      <c r="GR119" s="16" t="s">
        <v>293</v>
      </c>
      <c r="GS119" s="16" t="s">
        <v>293</v>
      </c>
      <c r="GT119" s="16" t="s">
        <v>293</v>
      </c>
      <c r="GU119" s="16" t="s">
        <v>293</v>
      </c>
      <c r="GV119" s="16" t="s">
        <v>297</v>
      </c>
      <c r="GW119" s="16" t="s">
        <v>297</v>
      </c>
      <c r="GX119" s="16" t="s">
        <v>297</v>
      </c>
      <c r="GY119" s="16" t="s">
        <v>297</v>
      </c>
      <c r="GZ119" s="16" t="s">
        <v>297</v>
      </c>
      <c r="HA119" s="16" t="s">
        <v>293</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8" t="s">
        <v>293</v>
      </c>
      <c r="HU119" s="18" t="s">
        <v>293</v>
      </c>
      <c r="HV119" s="18" t="s">
        <v>293</v>
      </c>
      <c r="HW119" s="16"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294</v>
      </c>
      <c r="IM119" s="16" t="s">
        <v>297</v>
      </c>
      <c r="IN119" s="16" t="s">
        <v>292</v>
      </c>
      <c r="IO119" s="28" t="s">
        <v>293</v>
      </c>
    </row>
    <row r="120" spans="1:249" ht="15.5" x14ac:dyDescent="0.3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6" t="s">
        <v>293</v>
      </c>
      <c r="GO120" s="16" t="s">
        <v>293</v>
      </c>
      <c r="GP120" s="24" t="s">
        <v>292</v>
      </c>
      <c r="GQ120" s="16" t="s">
        <v>293</v>
      </c>
      <c r="GR120" s="16" t="s">
        <v>293</v>
      </c>
      <c r="GS120" s="16" t="s">
        <v>293</v>
      </c>
      <c r="GT120" s="16" t="s">
        <v>293</v>
      </c>
      <c r="GU120" s="16" t="s">
        <v>293</v>
      </c>
      <c r="GV120" s="16" t="s">
        <v>297</v>
      </c>
      <c r="GW120" s="16" t="s">
        <v>297</v>
      </c>
      <c r="GX120" s="16" t="s">
        <v>297</v>
      </c>
      <c r="GY120" s="16" t="s">
        <v>297</v>
      </c>
      <c r="GZ120" s="16" t="s">
        <v>297</v>
      </c>
      <c r="HA120" s="16" t="s">
        <v>293</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8" t="s">
        <v>293</v>
      </c>
      <c r="HU120" s="18" t="s">
        <v>293</v>
      </c>
      <c r="HV120" s="18" t="s">
        <v>293</v>
      </c>
      <c r="HW120" s="16"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294</v>
      </c>
      <c r="IM120" s="16" t="s">
        <v>299</v>
      </c>
      <c r="IN120" s="16" t="s">
        <v>292</v>
      </c>
      <c r="IO120" s="28" t="s">
        <v>293</v>
      </c>
    </row>
    <row r="121" spans="1:249" ht="15.5" x14ac:dyDescent="0.3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6" t="s">
        <v>293</v>
      </c>
      <c r="GO121" s="16" t="s">
        <v>293</v>
      </c>
      <c r="GP121" s="24" t="s">
        <v>292</v>
      </c>
      <c r="GQ121" s="16" t="s">
        <v>293</v>
      </c>
      <c r="GR121" s="16" t="s">
        <v>292</v>
      </c>
      <c r="GS121" s="16" t="s">
        <v>293</v>
      </c>
      <c r="GT121" s="16" t="s">
        <v>293</v>
      </c>
      <c r="GU121" s="16" t="s">
        <v>292</v>
      </c>
      <c r="GV121" s="16" t="s">
        <v>297</v>
      </c>
      <c r="GW121" s="16" t="s">
        <v>297</v>
      </c>
      <c r="GX121" s="16" t="s">
        <v>299</v>
      </c>
      <c r="GY121" s="16" t="s">
        <v>299</v>
      </c>
      <c r="GZ121" s="16" t="s">
        <v>294</v>
      </c>
      <c r="HA121" s="16" t="s">
        <v>293</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292</v>
      </c>
      <c r="HR121" s="16" t="s">
        <v>293</v>
      </c>
      <c r="HS121" s="16" t="s">
        <v>293</v>
      </c>
      <c r="HT121" s="18" t="s">
        <v>293</v>
      </c>
      <c r="HU121" s="18" t="s">
        <v>293</v>
      </c>
      <c r="HV121" s="18" t="s">
        <v>293</v>
      </c>
      <c r="HW121" s="16" t="s">
        <v>293</v>
      </c>
      <c r="HX121" s="16" t="s">
        <v>292</v>
      </c>
      <c r="HY121" s="16" t="s">
        <v>292</v>
      </c>
      <c r="HZ121" s="16" t="s">
        <v>292</v>
      </c>
      <c r="IA121" s="16" t="s">
        <v>293</v>
      </c>
      <c r="IB121" s="16" t="s">
        <v>293</v>
      </c>
      <c r="IC121" s="16" t="s">
        <v>293</v>
      </c>
      <c r="ID121" s="16" t="s">
        <v>293</v>
      </c>
      <c r="IE121" s="16" t="s">
        <v>292</v>
      </c>
      <c r="IF121" s="16" t="s">
        <v>292</v>
      </c>
      <c r="IG121" s="16" t="s">
        <v>292</v>
      </c>
      <c r="IH121" s="16" t="s">
        <v>293</v>
      </c>
      <c r="II121" s="16" t="s">
        <v>293</v>
      </c>
      <c r="IJ121" s="16" t="s">
        <v>293</v>
      </c>
      <c r="IK121" s="16" t="s">
        <v>293</v>
      </c>
      <c r="IL121" s="16" t="s">
        <v>294</v>
      </c>
      <c r="IM121" s="16" t="s">
        <v>299</v>
      </c>
      <c r="IN121" s="16" t="s">
        <v>292</v>
      </c>
      <c r="IO121" s="28" t="s">
        <v>293</v>
      </c>
    </row>
    <row r="122" spans="1:249" ht="15.5" x14ac:dyDescent="0.3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6" t="s">
        <v>293</v>
      </c>
      <c r="GO122" s="16" t="s">
        <v>293</v>
      </c>
      <c r="GP122" s="24" t="s">
        <v>292</v>
      </c>
      <c r="GQ122" s="16" t="s">
        <v>293</v>
      </c>
      <c r="GR122" s="16" t="s">
        <v>292</v>
      </c>
      <c r="GS122" s="16" t="s">
        <v>293</v>
      </c>
      <c r="GT122" s="16" t="s">
        <v>293</v>
      </c>
      <c r="GU122" s="16" t="s">
        <v>292</v>
      </c>
      <c r="GV122" s="16" t="s">
        <v>297</v>
      </c>
      <c r="GW122" s="16" t="s">
        <v>297</v>
      </c>
      <c r="GX122" s="16" t="s">
        <v>299</v>
      </c>
      <c r="GY122" s="16" t="s">
        <v>299</v>
      </c>
      <c r="GZ122" s="16" t="s">
        <v>294</v>
      </c>
      <c r="HA122" s="16" t="s">
        <v>293</v>
      </c>
      <c r="HB122" s="16" t="s">
        <v>293</v>
      </c>
      <c r="HC122" s="16" t="s">
        <v>293</v>
      </c>
      <c r="HD122" s="16" t="s">
        <v>293</v>
      </c>
      <c r="HE122" s="16" t="s">
        <v>293</v>
      </c>
      <c r="HF122" s="16" t="s">
        <v>293</v>
      </c>
      <c r="HG122" s="16" t="s">
        <v>293</v>
      </c>
      <c r="HH122" s="16" t="s">
        <v>293</v>
      </c>
      <c r="HI122" s="16" t="s">
        <v>293</v>
      </c>
      <c r="HJ122" s="16" t="s">
        <v>292</v>
      </c>
      <c r="HK122" s="16" t="s">
        <v>293</v>
      </c>
      <c r="HL122" s="16" t="s">
        <v>292</v>
      </c>
      <c r="HM122" s="16" t="s">
        <v>293</v>
      </c>
      <c r="HN122" s="16" t="s">
        <v>293</v>
      </c>
      <c r="HO122" s="16" t="s">
        <v>293</v>
      </c>
      <c r="HP122" s="16" t="s">
        <v>292</v>
      </c>
      <c r="HQ122" s="16" t="s">
        <v>292</v>
      </c>
      <c r="HR122" s="16" t="s">
        <v>293</v>
      </c>
      <c r="HS122" s="16" t="s">
        <v>293</v>
      </c>
      <c r="HT122" s="18" t="s">
        <v>293</v>
      </c>
      <c r="HU122" s="18" t="s">
        <v>293</v>
      </c>
      <c r="HV122" s="18" t="s">
        <v>293</v>
      </c>
      <c r="HW122" s="16" t="s">
        <v>293</v>
      </c>
      <c r="HX122" s="16" t="s">
        <v>292</v>
      </c>
      <c r="HY122" s="16" t="s">
        <v>292</v>
      </c>
      <c r="HZ122" s="16" t="s">
        <v>292</v>
      </c>
      <c r="IA122" s="16" t="s">
        <v>292</v>
      </c>
      <c r="IB122" s="16" t="s">
        <v>293</v>
      </c>
      <c r="IC122" s="16" t="s">
        <v>293</v>
      </c>
      <c r="ID122" s="16" t="s">
        <v>293</v>
      </c>
      <c r="IE122" s="16" t="s">
        <v>292</v>
      </c>
      <c r="IF122" s="16" t="s">
        <v>292</v>
      </c>
      <c r="IG122" s="16" t="s">
        <v>292</v>
      </c>
      <c r="IH122" s="16" t="s">
        <v>293</v>
      </c>
      <c r="II122" s="16" t="s">
        <v>293</v>
      </c>
      <c r="IJ122" s="16" t="s">
        <v>293</v>
      </c>
      <c r="IK122" s="16" t="s">
        <v>293</v>
      </c>
      <c r="IL122" s="16" t="s">
        <v>293</v>
      </c>
      <c r="IM122" s="16" t="s">
        <v>293</v>
      </c>
      <c r="IN122" s="16" t="s">
        <v>293</v>
      </c>
      <c r="IO122" s="28" t="s">
        <v>292</v>
      </c>
    </row>
    <row r="123" spans="1:249" ht="15.5" x14ac:dyDescent="0.3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6" t="s">
        <v>293</v>
      </c>
      <c r="GO123" s="16" t="s">
        <v>293</v>
      </c>
      <c r="GP123" s="24" t="s">
        <v>292</v>
      </c>
      <c r="GQ123" s="16" t="s">
        <v>293</v>
      </c>
      <c r="GR123" s="16" t="s">
        <v>292</v>
      </c>
      <c r="GS123" s="16" t="s">
        <v>293</v>
      </c>
      <c r="GT123" s="16" t="s">
        <v>293</v>
      </c>
      <c r="GU123" s="16" t="s">
        <v>292</v>
      </c>
      <c r="GV123" s="16" t="s">
        <v>297</v>
      </c>
      <c r="GW123" s="16" t="s">
        <v>297</v>
      </c>
      <c r="GX123" s="16" t="s">
        <v>299</v>
      </c>
      <c r="GY123" s="16" t="s">
        <v>299</v>
      </c>
      <c r="GZ123" s="16" t="s">
        <v>295</v>
      </c>
      <c r="HA123" s="16" t="s">
        <v>293</v>
      </c>
      <c r="HB123" s="16" t="s">
        <v>293</v>
      </c>
      <c r="HC123" s="16" t="s">
        <v>293</v>
      </c>
      <c r="HD123" s="16" t="s">
        <v>293</v>
      </c>
      <c r="HE123" s="16" t="s">
        <v>293</v>
      </c>
      <c r="HF123" s="16" t="s">
        <v>293</v>
      </c>
      <c r="HG123" s="16" t="s">
        <v>293</v>
      </c>
      <c r="HH123" s="16" t="s">
        <v>293</v>
      </c>
      <c r="HI123" s="16" t="s">
        <v>293</v>
      </c>
      <c r="HJ123" s="16" t="s">
        <v>292</v>
      </c>
      <c r="HK123" s="16" t="s">
        <v>293</v>
      </c>
      <c r="HL123" s="16" t="s">
        <v>292</v>
      </c>
      <c r="HM123" s="16" t="s">
        <v>293</v>
      </c>
      <c r="HN123" s="16" t="s">
        <v>293</v>
      </c>
      <c r="HO123" s="16" t="s">
        <v>293</v>
      </c>
      <c r="HP123" s="16" t="s">
        <v>292</v>
      </c>
      <c r="HQ123" s="16" t="s">
        <v>293</v>
      </c>
      <c r="HR123" s="16" t="s">
        <v>293</v>
      </c>
      <c r="HS123" s="16" t="s">
        <v>293</v>
      </c>
      <c r="HT123" s="18" t="s">
        <v>293</v>
      </c>
      <c r="HU123" s="18" t="s">
        <v>293</v>
      </c>
      <c r="HV123" s="18" t="s">
        <v>293</v>
      </c>
      <c r="HW123" s="16" t="s">
        <v>293</v>
      </c>
      <c r="HX123" s="16" t="s">
        <v>292</v>
      </c>
      <c r="HY123" s="16" t="s">
        <v>292</v>
      </c>
      <c r="HZ123" s="16" t="s">
        <v>292</v>
      </c>
      <c r="IA123" s="16" t="s">
        <v>292</v>
      </c>
      <c r="IB123" s="16" t="s">
        <v>293</v>
      </c>
      <c r="IC123" s="16" t="s">
        <v>293</v>
      </c>
      <c r="ID123" s="16" t="s">
        <v>293</v>
      </c>
      <c r="IE123" s="16" t="s">
        <v>292</v>
      </c>
      <c r="IF123" s="16" t="s">
        <v>293</v>
      </c>
      <c r="IG123" s="16" t="s">
        <v>292</v>
      </c>
      <c r="IH123" s="16" t="s">
        <v>293</v>
      </c>
      <c r="II123" s="16" t="s">
        <v>293</v>
      </c>
      <c r="IJ123" s="16" t="s">
        <v>292</v>
      </c>
      <c r="IK123" s="16" t="s">
        <v>293</v>
      </c>
      <c r="IL123" s="16" t="s">
        <v>293</v>
      </c>
      <c r="IM123" s="16" t="s">
        <v>293</v>
      </c>
      <c r="IN123" s="16" t="s">
        <v>293</v>
      </c>
      <c r="IO123" s="28" t="s">
        <v>292</v>
      </c>
    </row>
    <row r="124" spans="1:249" ht="15.5" x14ac:dyDescent="0.3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6" t="s">
        <v>293</v>
      </c>
      <c r="GO124" s="16" t="s">
        <v>293</v>
      </c>
      <c r="GP124" s="24" t="s">
        <v>292</v>
      </c>
      <c r="GQ124" s="16" t="s">
        <v>292</v>
      </c>
      <c r="GR124" s="16" t="s">
        <v>292</v>
      </c>
      <c r="GS124" s="16" t="s">
        <v>293</v>
      </c>
      <c r="GT124" s="16" t="s">
        <v>293</v>
      </c>
      <c r="GU124" s="16" t="s">
        <v>292</v>
      </c>
      <c r="GV124" s="16" t="s">
        <v>297</v>
      </c>
      <c r="GW124" s="16" t="s">
        <v>297</v>
      </c>
      <c r="GX124" s="16" t="s">
        <v>299</v>
      </c>
      <c r="GY124" s="16" t="s">
        <v>299</v>
      </c>
      <c r="GZ124" s="16" t="s">
        <v>292</v>
      </c>
      <c r="HA124" s="16" t="s">
        <v>293</v>
      </c>
      <c r="HB124" s="16" t="s">
        <v>293</v>
      </c>
      <c r="HC124" s="16" t="s">
        <v>293</v>
      </c>
      <c r="HD124" s="16" t="s">
        <v>293</v>
      </c>
      <c r="HE124" s="16" t="s">
        <v>293</v>
      </c>
      <c r="HF124" s="16" t="s">
        <v>293</v>
      </c>
      <c r="HG124" s="16" t="s">
        <v>293</v>
      </c>
      <c r="HH124" s="16" t="s">
        <v>293</v>
      </c>
      <c r="HI124" s="16" t="s">
        <v>293</v>
      </c>
      <c r="HJ124" s="16" t="s">
        <v>292</v>
      </c>
      <c r="HK124" s="16" t="s">
        <v>293</v>
      </c>
      <c r="HL124" s="16" t="s">
        <v>292</v>
      </c>
      <c r="HM124" s="16" t="s">
        <v>293</v>
      </c>
      <c r="HN124" s="16" t="s">
        <v>293</v>
      </c>
      <c r="HO124" s="16" t="s">
        <v>293</v>
      </c>
      <c r="HP124" s="16" t="s">
        <v>292</v>
      </c>
      <c r="HQ124" s="16" t="s">
        <v>292</v>
      </c>
      <c r="HR124" s="16" t="s">
        <v>293</v>
      </c>
      <c r="HS124" s="16" t="s">
        <v>292</v>
      </c>
      <c r="HT124" s="18" t="s">
        <v>293</v>
      </c>
      <c r="HU124" s="18" t="s">
        <v>293</v>
      </c>
      <c r="HV124" s="18" t="s">
        <v>293</v>
      </c>
      <c r="HW124" s="16" t="s">
        <v>293</v>
      </c>
      <c r="HX124" s="16" t="s">
        <v>292</v>
      </c>
      <c r="HY124" s="16" t="s">
        <v>292</v>
      </c>
      <c r="HZ124" s="16" t="s">
        <v>292</v>
      </c>
      <c r="IA124" s="16" t="s">
        <v>292</v>
      </c>
      <c r="IB124" s="16" t="s">
        <v>293</v>
      </c>
      <c r="IC124" s="16" t="s">
        <v>293</v>
      </c>
      <c r="ID124" s="16" t="s">
        <v>293</v>
      </c>
      <c r="IE124" s="16" t="s">
        <v>292</v>
      </c>
      <c r="IF124" s="16" t="s">
        <v>293</v>
      </c>
      <c r="IG124" s="16" t="s">
        <v>292</v>
      </c>
      <c r="IH124" s="16" t="s">
        <v>293</v>
      </c>
      <c r="II124" s="16" t="s">
        <v>293</v>
      </c>
      <c r="IJ124" s="16" t="s">
        <v>292</v>
      </c>
      <c r="IK124" s="16" t="s">
        <v>293</v>
      </c>
      <c r="IL124" s="16" t="s">
        <v>293</v>
      </c>
      <c r="IM124" s="16" t="s">
        <v>293</v>
      </c>
      <c r="IN124" s="16" t="s">
        <v>297</v>
      </c>
      <c r="IO124" s="28" t="s">
        <v>292</v>
      </c>
    </row>
    <row r="125" spans="1:249" ht="15.5" x14ac:dyDescent="0.3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6" t="s">
        <v>293</v>
      </c>
      <c r="GO125" s="16" t="s">
        <v>293</v>
      </c>
      <c r="GP125" s="24" t="s">
        <v>292</v>
      </c>
      <c r="GQ125" s="16" t="s">
        <v>293</v>
      </c>
      <c r="GR125" s="16" t="s">
        <v>292</v>
      </c>
      <c r="GS125" s="16" t="s">
        <v>293</v>
      </c>
      <c r="GT125" s="16" t="s">
        <v>293</v>
      </c>
      <c r="GU125" s="16" t="s">
        <v>293</v>
      </c>
      <c r="GV125" s="16" t="s">
        <v>297</v>
      </c>
      <c r="GW125" s="16" t="s">
        <v>297</v>
      </c>
      <c r="GX125" s="16" t="s">
        <v>297</v>
      </c>
      <c r="GY125" s="16" t="s">
        <v>297</v>
      </c>
      <c r="GZ125" s="16" t="s">
        <v>299</v>
      </c>
      <c r="HA125" s="16" t="s">
        <v>293</v>
      </c>
      <c r="HB125" s="16" t="s">
        <v>293</v>
      </c>
      <c r="HC125" s="16" t="s">
        <v>293</v>
      </c>
      <c r="HD125" s="16" t="s">
        <v>293</v>
      </c>
      <c r="HE125" s="16" t="s">
        <v>293</v>
      </c>
      <c r="HF125" s="16" t="s">
        <v>293</v>
      </c>
      <c r="HG125" s="16" t="s">
        <v>293</v>
      </c>
      <c r="HH125" s="16" t="s">
        <v>293</v>
      </c>
      <c r="HI125" s="16" t="s">
        <v>293</v>
      </c>
      <c r="HJ125" s="16" t="s">
        <v>292</v>
      </c>
      <c r="HK125" s="16" t="s">
        <v>293</v>
      </c>
      <c r="HL125" s="16" t="s">
        <v>292</v>
      </c>
      <c r="HM125" s="16" t="s">
        <v>293</v>
      </c>
      <c r="HN125" s="16" t="s">
        <v>293</v>
      </c>
      <c r="HO125" s="16" t="s">
        <v>293</v>
      </c>
      <c r="HP125" s="16" t="s">
        <v>292</v>
      </c>
      <c r="HQ125" s="16" t="s">
        <v>292</v>
      </c>
      <c r="HR125" s="16" t="s">
        <v>292</v>
      </c>
      <c r="HS125" s="16" t="s">
        <v>293</v>
      </c>
      <c r="HT125" s="18" t="s">
        <v>293</v>
      </c>
      <c r="HU125" s="18" t="s">
        <v>293</v>
      </c>
      <c r="HV125" s="18" t="s">
        <v>293</v>
      </c>
      <c r="HW125" s="16" t="s">
        <v>293</v>
      </c>
      <c r="HX125" s="16" t="s">
        <v>292</v>
      </c>
      <c r="HY125" s="16" t="s">
        <v>292</v>
      </c>
      <c r="HZ125" s="16" t="s">
        <v>292</v>
      </c>
      <c r="IA125" s="16" t="s">
        <v>292</v>
      </c>
      <c r="IB125" s="16" t="s">
        <v>293</v>
      </c>
      <c r="IC125" s="16" t="s">
        <v>293</v>
      </c>
      <c r="ID125" s="16" t="s">
        <v>293</v>
      </c>
      <c r="IE125" s="16" t="s">
        <v>292</v>
      </c>
      <c r="IF125" s="16" t="s">
        <v>293</v>
      </c>
      <c r="IG125" s="16" t="s">
        <v>292</v>
      </c>
      <c r="IH125" s="16" t="s">
        <v>293</v>
      </c>
      <c r="II125" s="16" t="s">
        <v>293</v>
      </c>
      <c r="IJ125" s="16" t="s">
        <v>292</v>
      </c>
      <c r="IK125" s="16" t="s">
        <v>293</v>
      </c>
      <c r="IL125" s="16" t="s">
        <v>293</v>
      </c>
      <c r="IM125" s="16" t="s">
        <v>293</v>
      </c>
      <c r="IN125" s="16" t="s">
        <v>297</v>
      </c>
      <c r="IO125" s="28" t="s">
        <v>292</v>
      </c>
    </row>
    <row r="126" spans="1:249" ht="15.5" x14ac:dyDescent="0.3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6" t="s">
        <v>293</v>
      </c>
      <c r="GO126" s="16" t="s">
        <v>293</v>
      </c>
      <c r="GP126" s="24" t="s">
        <v>292</v>
      </c>
      <c r="GQ126" s="16" t="s">
        <v>293</v>
      </c>
      <c r="GR126" s="16" t="s">
        <v>293</v>
      </c>
      <c r="GS126" s="16" t="s">
        <v>293</v>
      </c>
      <c r="GT126" s="16" t="s">
        <v>293</v>
      </c>
      <c r="GU126" s="16" t="s">
        <v>293</v>
      </c>
      <c r="GV126" s="16" t="s">
        <v>297</v>
      </c>
      <c r="GW126" s="16" t="s">
        <v>297</v>
      </c>
      <c r="GX126" s="16" t="s">
        <v>297</v>
      </c>
      <c r="GY126" s="16" t="s">
        <v>297</v>
      </c>
      <c r="GZ126" s="16" t="s">
        <v>297</v>
      </c>
      <c r="HA126" s="16" t="s">
        <v>293</v>
      </c>
      <c r="HB126" s="16" t="s">
        <v>293</v>
      </c>
      <c r="HC126" s="16" t="s">
        <v>293</v>
      </c>
      <c r="HD126" s="16" t="s">
        <v>293</v>
      </c>
      <c r="HE126" s="16" t="s">
        <v>293</v>
      </c>
      <c r="HF126" s="16" t="s">
        <v>293</v>
      </c>
      <c r="HG126" s="16" t="s">
        <v>293</v>
      </c>
      <c r="HH126" s="16" t="s">
        <v>293</v>
      </c>
      <c r="HI126" s="16" t="s">
        <v>293</v>
      </c>
      <c r="HJ126" s="16" t="s">
        <v>292</v>
      </c>
      <c r="HK126" s="16" t="s">
        <v>293</v>
      </c>
      <c r="HL126" s="16" t="s">
        <v>292</v>
      </c>
      <c r="HM126" s="16" t="s">
        <v>293</v>
      </c>
      <c r="HN126" s="16" t="s">
        <v>293</v>
      </c>
      <c r="HO126" s="16" t="s">
        <v>293</v>
      </c>
      <c r="HP126" s="16" t="s">
        <v>292</v>
      </c>
      <c r="HQ126" s="16" t="s">
        <v>292</v>
      </c>
      <c r="HR126" s="16" t="s">
        <v>293</v>
      </c>
      <c r="HS126" s="16" t="s">
        <v>293</v>
      </c>
      <c r="HT126" s="18" t="s">
        <v>293</v>
      </c>
      <c r="HU126" s="18" t="s">
        <v>293</v>
      </c>
      <c r="HV126" s="18" t="s">
        <v>293</v>
      </c>
      <c r="HW126" s="16"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297</v>
      </c>
      <c r="IO126" s="28" t="s">
        <v>292</v>
      </c>
    </row>
    <row r="127" spans="1:249" ht="15.5" x14ac:dyDescent="0.3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6" t="s">
        <v>293</v>
      </c>
      <c r="GO127" s="16" t="s">
        <v>293</v>
      </c>
      <c r="GP127" s="24" t="s">
        <v>292</v>
      </c>
      <c r="GQ127" s="16" t="s">
        <v>293</v>
      </c>
      <c r="GR127" s="16" t="s">
        <v>293</v>
      </c>
      <c r="GS127" s="16" t="s">
        <v>293</v>
      </c>
      <c r="GT127" s="16" t="s">
        <v>293</v>
      </c>
      <c r="GU127" s="16" t="s">
        <v>293</v>
      </c>
      <c r="GV127" s="16" t="s">
        <v>297</v>
      </c>
      <c r="GW127" s="16" t="s">
        <v>297</v>
      </c>
      <c r="GX127" s="16" t="s">
        <v>297</v>
      </c>
      <c r="GY127" s="16" t="s">
        <v>297</v>
      </c>
      <c r="GZ127" s="16" t="s">
        <v>297</v>
      </c>
      <c r="HA127" s="16" t="s">
        <v>293</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8" t="s">
        <v>293</v>
      </c>
      <c r="HU127" s="18" t="s">
        <v>293</v>
      </c>
      <c r="HV127" s="18" t="s">
        <v>293</v>
      </c>
      <c r="HW127" s="16"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297</v>
      </c>
      <c r="IO127" s="28" t="s">
        <v>293</v>
      </c>
    </row>
    <row r="128" spans="1:249" ht="15.5" x14ac:dyDescent="0.3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6" t="s">
        <v>293</v>
      </c>
      <c r="GO128" s="16" t="s">
        <v>293</v>
      </c>
      <c r="GP128" s="24" t="s">
        <v>292</v>
      </c>
      <c r="GQ128" s="16" t="s">
        <v>293</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8" t="s">
        <v>293</v>
      </c>
      <c r="HU128" s="18" t="s">
        <v>293</v>
      </c>
      <c r="HV128" s="18" t="s">
        <v>293</v>
      </c>
      <c r="HW128" s="16"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28" t="s">
        <v>293</v>
      </c>
    </row>
    <row r="129" spans="1:249" ht="15.5" x14ac:dyDescent="0.3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6" t="s">
        <v>293</v>
      </c>
      <c r="GO129" s="16" t="s">
        <v>293</v>
      </c>
      <c r="GP129" s="24" t="s">
        <v>292</v>
      </c>
      <c r="GQ129" s="16" t="s">
        <v>293</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8" t="s">
        <v>293</v>
      </c>
      <c r="HU129" s="18" t="s">
        <v>293</v>
      </c>
      <c r="HV129" s="18" t="s">
        <v>293</v>
      </c>
      <c r="HW129" s="16"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28" t="s">
        <v>293</v>
      </c>
    </row>
    <row r="130" spans="1:249" ht="15.5" x14ac:dyDescent="0.3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6" t="s">
        <v>293</v>
      </c>
      <c r="GO130" s="16" t="s">
        <v>293</v>
      </c>
      <c r="GP130" s="24" t="s">
        <v>292</v>
      </c>
      <c r="GQ130" s="16" t="s">
        <v>293</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8" t="s">
        <v>293</v>
      </c>
      <c r="HU130" s="18" t="s">
        <v>293</v>
      </c>
      <c r="HV130" s="18" t="s">
        <v>293</v>
      </c>
      <c r="HW130" s="16"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28" t="s">
        <v>293</v>
      </c>
    </row>
    <row r="131" spans="1:249" ht="15.5" x14ac:dyDescent="0.3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6" t="s">
        <v>293</v>
      </c>
      <c r="GO131" s="16" t="s">
        <v>293</v>
      </c>
      <c r="GP131" s="24" t="s">
        <v>292</v>
      </c>
      <c r="GQ131" s="16" t="s">
        <v>293</v>
      </c>
      <c r="GR131" s="16" t="s">
        <v>293</v>
      </c>
      <c r="GS131" s="16" t="s">
        <v>297</v>
      </c>
      <c r="GT131" s="16" t="s">
        <v>293</v>
      </c>
      <c r="GU131" s="16" t="s">
        <v>297</v>
      </c>
      <c r="GV131" s="16" t="s">
        <v>293</v>
      </c>
      <c r="GW131" s="16" t="s">
        <v>297</v>
      </c>
      <c r="GX131" s="16" t="s">
        <v>297</v>
      </c>
      <c r="GY131" s="16" t="s">
        <v>297</v>
      </c>
      <c r="GZ131" s="16" t="s">
        <v>297</v>
      </c>
      <c r="HA131" s="16" t="s">
        <v>293</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8" t="s">
        <v>293</v>
      </c>
      <c r="HU131" s="18" t="s">
        <v>293</v>
      </c>
      <c r="HV131" s="18" t="s">
        <v>293</v>
      </c>
      <c r="HW131" s="16"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28" t="s">
        <v>293</v>
      </c>
    </row>
    <row r="132" spans="1:249" ht="15.5" x14ac:dyDescent="0.3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6" t="s">
        <v>293</v>
      </c>
      <c r="GO132" s="16" t="s">
        <v>293</v>
      </c>
      <c r="GP132" s="24" t="s">
        <v>292</v>
      </c>
      <c r="GQ132" s="16" t="s">
        <v>293</v>
      </c>
      <c r="GR132" s="16" t="s">
        <v>292</v>
      </c>
      <c r="GS132" s="16" t="s">
        <v>293</v>
      </c>
      <c r="GT132" s="16" t="s">
        <v>293</v>
      </c>
      <c r="GU132" s="16" t="s">
        <v>293</v>
      </c>
      <c r="GV132" s="16" t="s">
        <v>297</v>
      </c>
      <c r="GW132" s="16" t="s">
        <v>297</v>
      </c>
      <c r="GX132" s="16" t="s">
        <v>297</v>
      </c>
      <c r="GY132" s="16" t="s">
        <v>297</v>
      </c>
      <c r="GZ132" s="16" t="s">
        <v>297</v>
      </c>
      <c r="HA132" s="16" t="s">
        <v>293</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8" t="s">
        <v>293</v>
      </c>
      <c r="HU132" s="18" t="s">
        <v>293</v>
      </c>
      <c r="HV132" s="18" t="s">
        <v>293</v>
      </c>
      <c r="HW132" s="16" t="s">
        <v>293</v>
      </c>
      <c r="HX132" s="16" t="s">
        <v>293</v>
      </c>
      <c r="HY132" s="16" t="s">
        <v>292</v>
      </c>
      <c r="HZ132" s="16" t="s">
        <v>293</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28" t="s">
        <v>293</v>
      </c>
    </row>
    <row r="133" spans="1:249" ht="15.5" x14ac:dyDescent="0.3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6" t="s">
        <v>293</v>
      </c>
      <c r="GO133" s="16" t="s">
        <v>293</v>
      </c>
      <c r="GP133" s="24" t="s">
        <v>292</v>
      </c>
      <c r="GQ133" s="16" t="s">
        <v>293</v>
      </c>
      <c r="GR133" s="16" t="s">
        <v>292</v>
      </c>
      <c r="GS133" s="16" t="s">
        <v>293</v>
      </c>
      <c r="GT133" s="16" t="s">
        <v>293</v>
      </c>
      <c r="GU133" s="16" t="s">
        <v>293</v>
      </c>
      <c r="GV133" s="16" t="s">
        <v>297</v>
      </c>
      <c r="GW133" s="16" t="s">
        <v>297</v>
      </c>
      <c r="GX133" s="16" t="s">
        <v>297</v>
      </c>
      <c r="GY133" s="16" t="s">
        <v>297</v>
      </c>
      <c r="GZ133" s="16" t="s">
        <v>297</v>
      </c>
      <c r="HA133" s="16" t="s">
        <v>293</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8" t="s">
        <v>293</v>
      </c>
      <c r="HU133" s="18" t="s">
        <v>293</v>
      </c>
      <c r="HV133" s="18" t="s">
        <v>293</v>
      </c>
      <c r="HW133" s="16" t="s">
        <v>293</v>
      </c>
      <c r="HX133" s="16" t="s">
        <v>293</v>
      </c>
      <c r="HY133" s="16" t="s">
        <v>292</v>
      </c>
      <c r="HZ133" s="16" t="s">
        <v>293</v>
      </c>
      <c r="IA133" s="16" t="s">
        <v>293</v>
      </c>
      <c r="IB133" s="16" t="s">
        <v>293</v>
      </c>
      <c r="IC133" s="16" t="s">
        <v>293</v>
      </c>
      <c r="ID133" s="16" t="s">
        <v>293</v>
      </c>
      <c r="IE133" s="16" t="s">
        <v>293</v>
      </c>
      <c r="IF133" s="16" t="s">
        <v>292</v>
      </c>
      <c r="IG133" s="16" t="s">
        <v>292</v>
      </c>
      <c r="IH133" s="16" t="s">
        <v>292</v>
      </c>
      <c r="II133" s="16" t="s">
        <v>292</v>
      </c>
      <c r="IJ133" s="16" t="s">
        <v>293</v>
      </c>
      <c r="IK133" s="16" t="s">
        <v>293</v>
      </c>
      <c r="IL133" s="16" t="s">
        <v>293</v>
      </c>
      <c r="IM133" s="16" t="s">
        <v>293</v>
      </c>
      <c r="IN133" s="16" t="s">
        <v>297</v>
      </c>
      <c r="IO133" s="28" t="s">
        <v>293</v>
      </c>
    </row>
    <row r="134" spans="1:249" ht="15.5" x14ac:dyDescent="0.3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6" t="s">
        <v>293</v>
      </c>
      <c r="GO134" s="16" t="s">
        <v>293</v>
      </c>
      <c r="GP134" s="16" t="s">
        <v>293</v>
      </c>
      <c r="GQ134" s="16" t="s">
        <v>293</v>
      </c>
      <c r="GR134" s="16" t="s">
        <v>292</v>
      </c>
      <c r="GS134" s="16" t="s">
        <v>293</v>
      </c>
      <c r="GT134" s="16" t="s">
        <v>293</v>
      </c>
      <c r="GU134" s="16" t="s">
        <v>293</v>
      </c>
      <c r="GV134" s="16" t="s">
        <v>297</v>
      </c>
      <c r="GW134" s="16" t="s">
        <v>297</v>
      </c>
      <c r="GX134" s="16" t="s">
        <v>297</v>
      </c>
      <c r="GY134" s="16" t="s">
        <v>297</v>
      </c>
      <c r="GZ134" s="16" t="s">
        <v>297</v>
      </c>
      <c r="HA134" s="16" t="s">
        <v>293</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8" t="s">
        <v>293</v>
      </c>
      <c r="HU134" s="18" t="s">
        <v>293</v>
      </c>
      <c r="HV134" s="18" t="s">
        <v>293</v>
      </c>
      <c r="HW134" s="16" t="s">
        <v>293</v>
      </c>
      <c r="HX134" s="16" t="s">
        <v>293</v>
      </c>
      <c r="HY134" s="16" t="s">
        <v>292</v>
      </c>
      <c r="HZ134" s="16" t="s">
        <v>293</v>
      </c>
      <c r="IA134" s="16" t="s">
        <v>293</v>
      </c>
      <c r="IB134" s="16" t="s">
        <v>293</v>
      </c>
      <c r="IC134" s="16" t="s">
        <v>293</v>
      </c>
      <c r="ID134" s="16" t="s">
        <v>293</v>
      </c>
      <c r="IE134" s="16" t="s">
        <v>293</v>
      </c>
      <c r="IF134" s="16" t="s">
        <v>292</v>
      </c>
      <c r="IG134" s="16" t="s">
        <v>293</v>
      </c>
      <c r="IH134" s="16" t="s">
        <v>292</v>
      </c>
      <c r="II134" s="16" t="s">
        <v>292</v>
      </c>
      <c r="IJ134" s="16" t="s">
        <v>293</v>
      </c>
      <c r="IK134" s="16" t="s">
        <v>293</v>
      </c>
      <c r="IL134" s="16" t="s">
        <v>293</v>
      </c>
      <c r="IM134" s="16" t="s">
        <v>293</v>
      </c>
      <c r="IN134" s="16" t="s">
        <v>297</v>
      </c>
      <c r="IO134" s="28" t="s">
        <v>293</v>
      </c>
    </row>
    <row r="135" spans="1:249" ht="15.5" x14ac:dyDescent="0.3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6" t="s">
        <v>293</v>
      </c>
      <c r="GO135" s="16" t="s">
        <v>293</v>
      </c>
      <c r="GP135" s="16" t="s">
        <v>293</v>
      </c>
      <c r="GQ135" s="16" t="s">
        <v>293</v>
      </c>
      <c r="GR135" s="16" t="s">
        <v>292</v>
      </c>
      <c r="GS135" s="16" t="s">
        <v>293</v>
      </c>
      <c r="GT135" s="16" t="s">
        <v>293</v>
      </c>
      <c r="GU135" s="16" t="s">
        <v>293</v>
      </c>
      <c r="GV135" s="16" t="s">
        <v>297</v>
      </c>
      <c r="GW135" s="16" t="s">
        <v>297</v>
      </c>
      <c r="GX135" s="16" t="s">
        <v>297</v>
      </c>
      <c r="GY135" s="16" t="s">
        <v>297</v>
      </c>
      <c r="GZ135" s="16" t="s">
        <v>297</v>
      </c>
      <c r="HA135" s="16" t="s">
        <v>293</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8" t="s">
        <v>293</v>
      </c>
      <c r="HU135" s="18" t="s">
        <v>293</v>
      </c>
      <c r="HV135" s="18" t="s">
        <v>293</v>
      </c>
      <c r="HW135" s="16" t="s">
        <v>293</v>
      </c>
      <c r="HX135" s="16" t="s">
        <v>293</v>
      </c>
      <c r="HY135" s="16" t="s">
        <v>292</v>
      </c>
      <c r="HZ135" s="16" t="s">
        <v>293</v>
      </c>
      <c r="IA135" s="16" t="s">
        <v>293</v>
      </c>
      <c r="IB135" s="16" t="s">
        <v>293</v>
      </c>
      <c r="IC135" s="16" t="s">
        <v>293</v>
      </c>
      <c r="ID135" s="16" t="s">
        <v>292</v>
      </c>
      <c r="IE135" s="16" t="s">
        <v>292</v>
      </c>
      <c r="IF135" s="16" t="s">
        <v>292</v>
      </c>
      <c r="IG135" s="16" t="s">
        <v>292</v>
      </c>
      <c r="IH135" s="16" t="s">
        <v>292</v>
      </c>
      <c r="II135" s="16" t="s">
        <v>292</v>
      </c>
      <c r="IJ135" s="16" t="s">
        <v>293</v>
      </c>
      <c r="IK135" s="16" t="s">
        <v>293</v>
      </c>
      <c r="IL135" s="16" t="s">
        <v>293</v>
      </c>
      <c r="IM135" s="16" t="s">
        <v>297</v>
      </c>
      <c r="IN135" s="16" t="s">
        <v>297</v>
      </c>
      <c r="IO135" s="28" t="s">
        <v>293</v>
      </c>
    </row>
    <row r="136" spans="1:249" ht="15.5" x14ac:dyDescent="0.3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6" t="s">
        <v>293</v>
      </c>
      <c r="GO136" s="16" t="s">
        <v>293</v>
      </c>
      <c r="GP136" s="16" t="s">
        <v>293</v>
      </c>
      <c r="GQ136" s="16" t="s">
        <v>293</v>
      </c>
      <c r="GR136" s="16" t="s">
        <v>292</v>
      </c>
      <c r="GS136" s="16" t="s">
        <v>293</v>
      </c>
      <c r="GT136" s="16" t="s">
        <v>293</v>
      </c>
      <c r="GU136" s="16" t="s">
        <v>293</v>
      </c>
      <c r="GV136" s="16" t="s">
        <v>297</v>
      </c>
      <c r="GW136" s="16" t="s">
        <v>297</v>
      </c>
      <c r="GX136" s="16" t="s">
        <v>297</v>
      </c>
      <c r="GY136" s="16" t="s">
        <v>297</v>
      </c>
      <c r="GZ136" s="16" t="s">
        <v>294</v>
      </c>
      <c r="HA136" s="16" t="s">
        <v>293</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294</v>
      </c>
      <c r="HS136" s="16" t="s">
        <v>293</v>
      </c>
      <c r="HT136" s="18" t="s">
        <v>293</v>
      </c>
      <c r="HU136" s="18" t="s">
        <v>293</v>
      </c>
      <c r="HV136" s="18" t="s">
        <v>293</v>
      </c>
      <c r="HW136" s="16" t="s">
        <v>293</v>
      </c>
      <c r="HX136" s="16" t="s">
        <v>293</v>
      </c>
      <c r="HY136" s="16" t="s">
        <v>292</v>
      </c>
      <c r="HZ136" s="16" t="s">
        <v>292</v>
      </c>
      <c r="IA136" s="16" t="s">
        <v>292</v>
      </c>
      <c r="IB136" s="16" t="s">
        <v>293</v>
      </c>
      <c r="IC136" s="16" t="s">
        <v>293</v>
      </c>
      <c r="ID136" s="16" t="s">
        <v>292</v>
      </c>
      <c r="IE136" s="16" t="s">
        <v>292</v>
      </c>
      <c r="IF136" s="16" t="s">
        <v>292</v>
      </c>
      <c r="IG136" s="16" t="s">
        <v>292</v>
      </c>
      <c r="IH136" s="16" t="s">
        <v>293</v>
      </c>
      <c r="II136" s="16" t="s">
        <v>297</v>
      </c>
      <c r="IJ136" s="16" t="s">
        <v>293</v>
      </c>
      <c r="IK136" s="16" t="s">
        <v>293</v>
      </c>
      <c r="IL136" s="16" t="s">
        <v>299</v>
      </c>
      <c r="IM136" s="16" t="s">
        <v>299</v>
      </c>
      <c r="IN136" s="16" t="s">
        <v>297</v>
      </c>
      <c r="IO136" s="28" t="s">
        <v>293</v>
      </c>
    </row>
    <row r="137" spans="1:249" ht="15.5" x14ac:dyDescent="0.3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6" t="s">
        <v>293</v>
      </c>
      <c r="GO137" s="16" t="s">
        <v>293</v>
      </c>
      <c r="GP137" s="16" t="s">
        <v>293</v>
      </c>
      <c r="GQ137" s="16" t="s">
        <v>293</v>
      </c>
      <c r="GR137" s="16" t="s">
        <v>292</v>
      </c>
      <c r="GS137" s="16" t="s">
        <v>293</v>
      </c>
      <c r="GT137" s="16" t="s">
        <v>293</v>
      </c>
      <c r="GU137" s="16" t="s">
        <v>293</v>
      </c>
      <c r="GV137" s="16" t="s">
        <v>297</v>
      </c>
      <c r="GW137" s="16" t="s">
        <v>297</v>
      </c>
      <c r="GX137" s="16" t="s">
        <v>297</v>
      </c>
      <c r="GY137" s="16" t="s">
        <v>297</v>
      </c>
      <c r="GZ137" s="16" t="s">
        <v>299</v>
      </c>
      <c r="HA137" s="16" t="s">
        <v>293</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297</v>
      </c>
      <c r="HS137" s="16" t="s">
        <v>293</v>
      </c>
      <c r="HT137" s="18" t="s">
        <v>293</v>
      </c>
      <c r="HU137" s="18" t="s">
        <v>293</v>
      </c>
      <c r="HV137" s="18" t="s">
        <v>293</v>
      </c>
      <c r="HW137" s="16" t="s">
        <v>293</v>
      </c>
      <c r="HX137" s="16" t="s">
        <v>293</v>
      </c>
      <c r="HY137" s="16" t="s">
        <v>292</v>
      </c>
      <c r="HZ137" s="16" t="s">
        <v>292</v>
      </c>
      <c r="IA137" s="16" t="s">
        <v>292</v>
      </c>
      <c r="IB137" s="16" t="s">
        <v>293</v>
      </c>
      <c r="IC137" s="16" t="s">
        <v>293</v>
      </c>
      <c r="ID137" s="16" t="s">
        <v>293</v>
      </c>
      <c r="IE137" s="16" t="s">
        <v>293</v>
      </c>
      <c r="IF137" s="16" t="s">
        <v>293</v>
      </c>
      <c r="IG137" s="16" t="s">
        <v>293</v>
      </c>
      <c r="IH137" s="16" t="s">
        <v>293</v>
      </c>
      <c r="II137" s="16" t="s">
        <v>293</v>
      </c>
      <c r="IJ137" s="16" t="s">
        <v>293</v>
      </c>
      <c r="IK137" s="16" t="s">
        <v>293</v>
      </c>
      <c r="IL137" s="16" t="s">
        <v>293</v>
      </c>
      <c r="IM137" s="16" t="s">
        <v>297</v>
      </c>
      <c r="IN137" s="16" t="s">
        <v>297</v>
      </c>
      <c r="IO137" s="28" t="s">
        <v>293</v>
      </c>
    </row>
    <row r="138" spans="1:249" ht="15.5" x14ac:dyDescent="0.3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6" t="s">
        <v>293</v>
      </c>
      <c r="GO138" s="16" t="s">
        <v>293</v>
      </c>
      <c r="GP138" s="16" t="s">
        <v>293</v>
      </c>
      <c r="GQ138" s="16" t="s">
        <v>293</v>
      </c>
      <c r="GR138" s="16" t="s">
        <v>292</v>
      </c>
      <c r="GS138" s="16" t="s">
        <v>293</v>
      </c>
      <c r="GT138" s="16" t="s">
        <v>293</v>
      </c>
      <c r="GU138" s="16" t="s">
        <v>293</v>
      </c>
      <c r="GV138" s="16" t="s">
        <v>297</v>
      </c>
      <c r="GW138" s="16" t="s">
        <v>297</v>
      </c>
      <c r="GX138" s="16" t="s">
        <v>297</v>
      </c>
      <c r="GY138" s="16" t="s">
        <v>297</v>
      </c>
      <c r="GZ138" s="16" t="s">
        <v>297</v>
      </c>
      <c r="HA138" s="16" t="s">
        <v>293</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8" t="s">
        <v>293</v>
      </c>
      <c r="HU138" s="18" t="s">
        <v>293</v>
      </c>
      <c r="HV138" s="18" t="s">
        <v>293</v>
      </c>
      <c r="HW138" s="16"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28" t="s">
        <v>293</v>
      </c>
    </row>
    <row r="139" spans="1:249" ht="15.5" x14ac:dyDescent="0.3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6" t="s">
        <v>293</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8" t="s">
        <v>293</v>
      </c>
      <c r="HU139" s="18" t="s">
        <v>293</v>
      </c>
      <c r="HV139" s="18" t="s">
        <v>293</v>
      </c>
      <c r="HW139" s="16"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row>
    <row r="140" spans="1:249" ht="15.5" x14ac:dyDescent="0.3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6" t="s">
        <v>293</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row>
    <row r="141" spans="1:249" ht="15.5" x14ac:dyDescent="0.3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6" t="s">
        <v>293</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row>
    <row r="142" spans="1:249" ht="15.5" x14ac:dyDescent="0.3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6" t="s">
        <v>293</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row>
    <row r="143" spans="1:249" ht="15.5" x14ac:dyDescent="0.3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6" t="s">
        <v>293</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305</v>
      </c>
      <c r="HG143" s="16" t="s">
        <v>293</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row>
    <row r="144" spans="1:249" ht="15.5" x14ac:dyDescent="0.3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6" t="s">
        <v>293</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305</v>
      </c>
      <c r="HG144" s="16" t="s">
        <v>293</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row>
    <row r="145" spans="1:249" ht="15.5" x14ac:dyDescent="0.3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6" t="s">
        <v>293</v>
      </c>
      <c r="GO145" s="16" t="s">
        <v>293</v>
      </c>
      <c r="GP145" s="16" t="s">
        <v>293</v>
      </c>
      <c r="GQ145" s="16" t="s">
        <v>293</v>
      </c>
      <c r="GR145" s="16" t="s">
        <v>292</v>
      </c>
      <c r="GS145" s="16" t="s">
        <v>293</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292</v>
      </c>
      <c r="HZ145" s="16" t="s">
        <v>293</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row>
    <row r="146" spans="1:249" ht="15.5" x14ac:dyDescent="0.3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6" t="s">
        <v>306</v>
      </c>
      <c r="GO146" s="16" t="s">
        <v>306</v>
      </c>
      <c r="GP146" s="16" t="s">
        <v>306</v>
      </c>
      <c r="GQ146" s="16" t="s">
        <v>306</v>
      </c>
      <c r="GR146" s="16" t="s">
        <v>292</v>
      </c>
      <c r="GS146" s="16" t="s">
        <v>306</v>
      </c>
      <c r="GT146" s="16" t="s">
        <v>292</v>
      </c>
      <c r="GU146" s="16" t="s">
        <v>292</v>
      </c>
      <c r="GV146" s="16" t="s">
        <v>306</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292</v>
      </c>
      <c r="HZ146" s="16" t="s">
        <v>292</v>
      </c>
      <c r="IA146" s="16" t="s">
        <v>306</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row>
    <row r="147" spans="1:249" ht="15.5" x14ac:dyDescent="0.3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6" t="s">
        <v>306</v>
      </c>
      <c r="GO147" s="16" t="s">
        <v>306</v>
      </c>
      <c r="GP147" s="16" t="s">
        <v>306</v>
      </c>
      <c r="GQ147" s="16" t="s">
        <v>306</v>
      </c>
      <c r="GR147" s="16" t="s">
        <v>292</v>
      </c>
      <c r="GS147" s="16" t="s">
        <v>306</v>
      </c>
      <c r="GT147" s="16" t="s">
        <v>306</v>
      </c>
      <c r="GU147" s="16" t="s">
        <v>292</v>
      </c>
      <c r="GV147" s="16" t="s">
        <v>306</v>
      </c>
      <c r="GW147" s="16" t="s">
        <v>306</v>
      </c>
      <c r="GX147" s="16" t="s">
        <v>306</v>
      </c>
      <c r="GY147" s="16" t="s">
        <v>306</v>
      </c>
      <c r="GZ147" s="16" t="s">
        <v>306</v>
      </c>
      <c r="HA147" s="16" t="s">
        <v>306</v>
      </c>
      <c r="HB147" s="16" t="s">
        <v>306</v>
      </c>
      <c r="HC147" s="16" t="s">
        <v>306</v>
      </c>
      <c r="HD147" s="16" t="s">
        <v>306</v>
      </c>
      <c r="HE147" s="16" t="s">
        <v>306</v>
      </c>
      <c r="HF147" s="16" t="s">
        <v>299</v>
      </c>
      <c r="HG147" s="16" t="s">
        <v>306</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307</v>
      </c>
      <c r="HT147" s="16" t="s">
        <v>306</v>
      </c>
      <c r="HU147" s="16" t="s">
        <v>306</v>
      </c>
      <c r="HV147" s="16" t="s">
        <v>306</v>
      </c>
      <c r="HW147" s="16" t="s">
        <v>306</v>
      </c>
      <c r="HX147" s="16" t="s">
        <v>306</v>
      </c>
      <c r="HY147" s="16" t="s">
        <v>292</v>
      </c>
      <c r="HZ147" s="16" t="s">
        <v>292</v>
      </c>
      <c r="IA147" s="16" t="s">
        <v>306</v>
      </c>
      <c r="IB147" s="16" t="s">
        <v>306</v>
      </c>
      <c r="IC147" s="16" t="s">
        <v>306</v>
      </c>
      <c r="ID147" s="16" t="s">
        <v>306</v>
      </c>
      <c r="IE147" s="16" t="s">
        <v>307</v>
      </c>
      <c r="IF147" s="16" t="s">
        <v>306</v>
      </c>
      <c r="IG147" s="16" t="s">
        <v>307</v>
      </c>
      <c r="IH147" s="16" t="s">
        <v>306</v>
      </c>
      <c r="II147" s="16" t="s">
        <v>306</v>
      </c>
      <c r="IJ147" s="16" t="s">
        <v>306</v>
      </c>
      <c r="IK147" s="16" t="s">
        <v>306</v>
      </c>
      <c r="IL147" s="16" t="s">
        <v>306</v>
      </c>
      <c r="IM147" s="16" t="s">
        <v>306</v>
      </c>
      <c r="IN147" s="16" t="s">
        <v>306</v>
      </c>
      <c r="IO147" s="16" t="s">
        <v>306</v>
      </c>
    </row>
    <row r="148" spans="1:249" ht="15.5" x14ac:dyDescent="0.3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6" t="s">
        <v>306</v>
      </c>
      <c r="GO148" s="16" t="s">
        <v>306</v>
      </c>
      <c r="GP148" s="16" t="s">
        <v>306</v>
      </c>
      <c r="GQ148" s="16" t="s">
        <v>306</v>
      </c>
      <c r="GR148" s="16" t="s">
        <v>307</v>
      </c>
      <c r="GS148" s="16" t="s">
        <v>306</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307</v>
      </c>
      <c r="HZ148" s="16" t="s">
        <v>306</v>
      </c>
      <c r="IA148" s="16" t="s">
        <v>306</v>
      </c>
      <c r="IB148" s="16" t="s">
        <v>306</v>
      </c>
      <c r="IC148" s="16" t="s">
        <v>306</v>
      </c>
      <c r="ID148" s="16" t="s">
        <v>306</v>
      </c>
      <c r="IE148" s="16" t="s">
        <v>307</v>
      </c>
      <c r="IF148" s="16" t="s">
        <v>306</v>
      </c>
      <c r="IG148" s="16" t="s">
        <v>306</v>
      </c>
      <c r="IH148" s="16" t="s">
        <v>306</v>
      </c>
      <c r="II148" s="16" t="s">
        <v>306</v>
      </c>
      <c r="IJ148" s="16" t="s">
        <v>306</v>
      </c>
      <c r="IK148" s="16" t="s">
        <v>306</v>
      </c>
      <c r="IL148" s="16" t="s">
        <v>306</v>
      </c>
      <c r="IM148" s="16" t="s">
        <v>306</v>
      </c>
      <c r="IN148" s="16" t="s">
        <v>306</v>
      </c>
      <c r="IO148" s="16" t="s">
        <v>306</v>
      </c>
    </row>
    <row r="149" spans="1:249" ht="15.5" x14ac:dyDescent="0.3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6" t="s">
        <v>306</v>
      </c>
      <c r="GO149" s="16" t="s">
        <v>306</v>
      </c>
      <c r="GP149" s="16" t="s">
        <v>306</v>
      </c>
      <c r="GQ149" s="16" t="s">
        <v>306</v>
      </c>
      <c r="GR149" s="16" t="s">
        <v>307</v>
      </c>
      <c r="GS149" s="16" t="s">
        <v>306</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297</v>
      </c>
      <c r="HS149" s="16" t="s">
        <v>307</v>
      </c>
      <c r="HT149" s="16" t="s">
        <v>306</v>
      </c>
      <c r="HU149" s="16" t="s">
        <v>306</v>
      </c>
      <c r="HV149" s="16" t="s">
        <v>306</v>
      </c>
      <c r="HW149" s="16" t="s">
        <v>306</v>
      </c>
      <c r="HX149" s="16" t="s">
        <v>306</v>
      </c>
      <c r="HY149" s="16" t="s">
        <v>307</v>
      </c>
      <c r="HZ149" s="16" t="s">
        <v>306</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row>
    <row r="150" spans="1:249" ht="15.5" x14ac:dyDescent="0.3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6" t="s">
        <v>306</v>
      </c>
      <c r="GO150" s="16" t="s">
        <v>306</v>
      </c>
      <c r="GP150" s="16" t="s">
        <v>306</v>
      </c>
      <c r="GQ150" s="16" t="s">
        <v>306</v>
      </c>
      <c r="GR150" s="16" t="s">
        <v>307</v>
      </c>
      <c r="GS150" s="16" t="s">
        <v>306</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297</v>
      </c>
      <c r="HS150" s="16" t="s">
        <v>307</v>
      </c>
      <c r="HT150" s="16" t="s">
        <v>306</v>
      </c>
      <c r="HU150" s="16" t="s">
        <v>306</v>
      </c>
      <c r="HV150" s="16" t="s">
        <v>306</v>
      </c>
      <c r="HW150" s="16" t="s">
        <v>306</v>
      </c>
      <c r="HX150" s="16" t="s">
        <v>306</v>
      </c>
      <c r="HY150" s="16" t="s">
        <v>307</v>
      </c>
      <c r="HZ150" s="16" t="s">
        <v>306</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row>
    <row r="151" spans="1:249" ht="15.5" x14ac:dyDescent="0.3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6" t="s">
        <v>306</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297</v>
      </c>
      <c r="HS151" s="16" t="s">
        <v>307</v>
      </c>
      <c r="HT151" s="16" t="s">
        <v>306</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row>
    <row r="152" spans="1:249" ht="15.5" x14ac:dyDescent="0.3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6" t="s">
        <v>306</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row>
    <row r="153" spans="1:249" ht="15.5" x14ac:dyDescent="0.3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6" t="s">
        <v>293</v>
      </c>
      <c r="GO153" s="16" t="s">
        <v>293</v>
      </c>
      <c r="GP153" s="16" t="s">
        <v>306</v>
      </c>
      <c r="GQ153" s="16" t="s">
        <v>293</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row>
    <row r="154" spans="1:249" ht="15.5" x14ac:dyDescent="0.3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6" t="s">
        <v>306</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305</v>
      </c>
      <c r="IO154" s="16" t="s">
        <v>306</v>
      </c>
    </row>
    <row r="155" spans="1:249" ht="15.5" x14ac:dyDescent="0.3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6" t="s">
        <v>306</v>
      </c>
      <c r="GO155" s="16" t="s">
        <v>306</v>
      </c>
      <c r="GP155" s="16" t="s">
        <v>293</v>
      </c>
      <c r="GQ155" s="16" t="s">
        <v>306</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row>
    <row r="156" spans="1:249" ht="15.5" x14ac:dyDescent="0.3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6" t="s">
        <v>306</v>
      </c>
      <c r="GO156" s="16" t="s">
        <v>306</v>
      </c>
      <c r="GP156" s="16" t="s">
        <v>293</v>
      </c>
      <c r="GQ156" s="16" t="s">
        <v>306</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row>
    <row r="157" spans="1:249" ht="15.5" x14ac:dyDescent="0.3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6" t="s">
        <v>306</v>
      </c>
      <c r="GO157" s="16" t="s">
        <v>306</v>
      </c>
      <c r="GP157" s="16" t="s">
        <v>293</v>
      </c>
      <c r="GQ157" s="16" t="s">
        <v>306</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row>
    <row r="158" spans="1:249" ht="15.5" x14ac:dyDescent="0.3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6" t="s">
        <v>293</v>
      </c>
      <c r="GO158" s="16" t="s">
        <v>293</v>
      </c>
      <c r="GP158" s="16" t="s">
        <v>293</v>
      </c>
      <c r="GQ158" s="16" t="s">
        <v>293</v>
      </c>
      <c r="GR158" s="16" t="s">
        <v>292</v>
      </c>
      <c r="GS158" s="16" t="s">
        <v>293</v>
      </c>
      <c r="GT158" s="16" t="s">
        <v>293</v>
      </c>
      <c r="GU158" s="16" t="s">
        <v>293</v>
      </c>
      <c r="GV158" s="16" t="s">
        <v>293</v>
      </c>
      <c r="GW158" s="16" t="s">
        <v>293</v>
      </c>
      <c r="GX158" s="16" t="s">
        <v>297</v>
      </c>
      <c r="GY158" s="16" t="s">
        <v>297</v>
      </c>
      <c r="GZ158" s="16" t="s">
        <v>293</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292</v>
      </c>
      <c r="HZ158" s="16" t="s">
        <v>293</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row>
    <row r="159" spans="1:249" ht="15.5" x14ac:dyDescent="0.3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6" t="s">
        <v>293</v>
      </c>
      <c r="GO159" s="16" t="s">
        <v>293</v>
      </c>
      <c r="GP159" s="16" t="s">
        <v>293</v>
      </c>
      <c r="GQ159" s="16" t="s">
        <v>293</v>
      </c>
      <c r="GR159" s="16" t="s">
        <v>292</v>
      </c>
      <c r="GS159" s="16" t="s">
        <v>293</v>
      </c>
      <c r="GT159" s="16" t="s">
        <v>293</v>
      </c>
      <c r="GU159" s="16" t="s">
        <v>293</v>
      </c>
      <c r="GV159" s="16" t="s">
        <v>293</v>
      </c>
      <c r="GW159" s="16" t="s">
        <v>293</v>
      </c>
      <c r="GX159" s="16" t="s">
        <v>297</v>
      </c>
      <c r="GY159" s="16" t="s">
        <v>297</v>
      </c>
      <c r="GZ159" s="16" t="s">
        <v>293</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292</v>
      </c>
      <c r="HZ159" s="16" t="s">
        <v>293</v>
      </c>
      <c r="IA159" s="16" t="s">
        <v>293</v>
      </c>
      <c r="IB159" s="16" t="s">
        <v>293</v>
      </c>
      <c r="IC159" s="16" t="s">
        <v>293</v>
      </c>
      <c r="ID159" s="16" t="s">
        <v>293</v>
      </c>
      <c r="IE159" s="16" t="s">
        <v>292</v>
      </c>
      <c r="IF159" s="16" t="s">
        <v>293</v>
      </c>
      <c r="IG159" s="16" t="s">
        <v>292</v>
      </c>
      <c r="IH159" s="16" t="s">
        <v>293</v>
      </c>
      <c r="II159" s="16" t="s">
        <v>293</v>
      </c>
      <c r="IJ159" s="16" t="s">
        <v>293</v>
      </c>
      <c r="IK159" s="16" t="s">
        <v>293</v>
      </c>
      <c r="IL159" s="16" t="s">
        <v>293</v>
      </c>
      <c r="IM159" s="16" t="s">
        <v>293</v>
      </c>
      <c r="IN159" s="16" t="s">
        <v>293</v>
      </c>
      <c r="IO159" s="16" t="s">
        <v>293</v>
      </c>
    </row>
    <row r="160" spans="1:249" ht="15.5" x14ac:dyDescent="0.3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6" t="s">
        <v>293</v>
      </c>
      <c r="GO160" s="16" t="s">
        <v>293</v>
      </c>
      <c r="GP160" s="16" t="s">
        <v>293</v>
      </c>
      <c r="GQ160" s="16" t="s">
        <v>293</v>
      </c>
      <c r="GR160" s="16" t="s">
        <v>292</v>
      </c>
      <c r="GS160" s="16" t="s">
        <v>293</v>
      </c>
      <c r="GT160" s="16" t="s">
        <v>293</v>
      </c>
      <c r="GU160" s="16" t="s">
        <v>293</v>
      </c>
      <c r="GV160" s="16" t="s">
        <v>293</v>
      </c>
      <c r="GW160" s="16" t="s">
        <v>293</v>
      </c>
      <c r="GX160" s="16" t="s">
        <v>297</v>
      </c>
      <c r="GY160" s="16" t="s">
        <v>297</v>
      </c>
      <c r="GZ160" s="16" t="s">
        <v>293</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292</v>
      </c>
      <c r="HZ160" s="16" t="s">
        <v>293</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row>
    <row r="161" spans="1:249" ht="15.5" x14ac:dyDescent="0.3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6" t="s">
        <v>293</v>
      </c>
      <c r="GO161" s="16" t="s">
        <v>293</v>
      </c>
      <c r="GP161" s="16" t="s">
        <v>293</v>
      </c>
      <c r="GQ161" s="16" t="s">
        <v>293</v>
      </c>
      <c r="GR161" s="16" t="s">
        <v>293</v>
      </c>
      <c r="GS161" s="16" t="s">
        <v>293</v>
      </c>
      <c r="GT161" s="16" t="s">
        <v>293</v>
      </c>
      <c r="GU161" s="16" t="s">
        <v>293</v>
      </c>
      <c r="GV161" s="16" t="s">
        <v>293</v>
      </c>
      <c r="GW161" s="16" t="s">
        <v>293</v>
      </c>
      <c r="GX161" s="16" t="s">
        <v>297</v>
      </c>
      <c r="GY161" s="16" t="s">
        <v>293</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row>
    <row r="162" spans="1:249" ht="16.5" customHeight="1" x14ac:dyDescent="0.3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6" t="s">
        <v>293</v>
      </c>
      <c r="GO162" s="16" t="s">
        <v>293</v>
      </c>
      <c r="GP162" s="16" t="s">
        <v>293</v>
      </c>
      <c r="GQ162" s="16" t="s">
        <v>293</v>
      </c>
      <c r="GR162" s="16" t="s">
        <v>293</v>
      </c>
      <c r="GS162" s="16" t="s">
        <v>293</v>
      </c>
      <c r="GT162" s="16" t="s">
        <v>293</v>
      </c>
      <c r="GU162" s="16" t="s">
        <v>293</v>
      </c>
      <c r="GV162" s="16" t="s">
        <v>293</v>
      </c>
      <c r="GW162" s="16" t="s">
        <v>293</v>
      </c>
      <c r="GX162" s="16" t="s">
        <v>297</v>
      </c>
      <c r="GY162" s="16" t="s">
        <v>293</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row>
    <row r="163" spans="1:249" ht="15.5" x14ac:dyDescent="0.3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34" t="s">
        <v>293</v>
      </c>
      <c r="GO163" s="34" t="s">
        <v>293</v>
      </c>
      <c r="GP163" s="34" t="s">
        <v>293</v>
      </c>
      <c r="GQ163" s="34" t="s">
        <v>293</v>
      </c>
      <c r="GR163" s="34" t="s">
        <v>293</v>
      </c>
      <c r="GS163" s="34" t="s">
        <v>293</v>
      </c>
      <c r="GT163" s="34" t="s">
        <v>293</v>
      </c>
      <c r="GU163" s="34" t="s">
        <v>293</v>
      </c>
      <c r="GV163" s="34" t="s">
        <v>293</v>
      </c>
      <c r="GW163" s="34" t="s">
        <v>293</v>
      </c>
      <c r="GX163" s="16" t="s">
        <v>297</v>
      </c>
      <c r="GY163" s="34" t="s">
        <v>293</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row>
    <row r="164" spans="1:249" ht="15.5" x14ac:dyDescent="0.3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34" t="s">
        <v>293</v>
      </c>
      <c r="GO164" s="34" t="s">
        <v>293</v>
      </c>
      <c r="GP164" s="34" t="s">
        <v>293</v>
      </c>
      <c r="GQ164" s="34" t="s">
        <v>293</v>
      </c>
      <c r="GR164" s="34" t="s">
        <v>293</v>
      </c>
      <c r="GS164" s="34" t="s">
        <v>293</v>
      </c>
      <c r="GT164" s="34" t="s">
        <v>293</v>
      </c>
      <c r="GU164" s="34" t="s">
        <v>293</v>
      </c>
      <c r="GV164" s="34" t="s">
        <v>293</v>
      </c>
      <c r="GW164" s="34" t="s">
        <v>293</v>
      </c>
      <c r="GX164" s="34" t="s">
        <v>297</v>
      </c>
      <c r="GY164" s="34" t="s">
        <v>293</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row>
    <row r="165" spans="1:249" ht="15.5" x14ac:dyDescent="0.3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34" t="s">
        <v>293</v>
      </c>
      <c r="GO165" s="34" t="s">
        <v>293</v>
      </c>
      <c r="GP165" s="34" t="s">
        <v>293</v>
      </c>
      <c r="GQ165" s="34" t="s">
        <v>293</v>
      </c>
      <c r="GR165" s="34" t="s">
        <v>293</v>
      </c>
      <c r="GS165" s="34" t="s">
        <v>293</v>
      </c>
      <c r="GT165" s="34" t="s">
        <v>293</v>
      </c>
      <c r="GU165" s="34" t="s">
        <v>293</v>
      </c>
      <c r="GV165" s="34" t="s">
        <v>293</v>
      </c>
      <c r="GW165" s="34" t="s">
        <v>293</v>
      </c>
      <c r="GX165" s="34" t="s">
        <v>297</v>
      </c>
      <c r="GY165" s="34" t="s">
        <v>293</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296</v>
      </c>
      <c r="HO165" s="34" t="s">
        <v>293</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296</v>
      </c>
      <c r="IG165" s="34" t="s">
        <v>293</v>
      </c>
      <c r="IH165" s="34" t="s">
        <v>293</v>
      </c>
      <c r="II165" s="34" t="s">
        <v>293</v>
      </c>
      <c r="IJ165" s="34" t="s">
        <v>293</v>
      </c>
      <c r="IK165" s="34" t="s">
        <v>293</v>
      </c>
      <c r="IL165" s="34" t="s">
        <v>293</v>
      </c>
      <c r="IM165" s="34" t="s">
        <v>293</v>
      </c>
      <c r="IN165" s="34" t="s">
        <v>293</v>
      </c>
      <c r="IO165" s="34" t="s">
        <v>293</v>
      </c>
    </row>
    <row r="166" spans="1:249" ht="15.5" x14ac:dyDescent="0.3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34" t="s">
        <v>293</v>
      </c>
      <c r="GO166" s="34" t="s">
        <v>293</v>
      </c>
      <c r="GP166" s="34" t="s">
        <v>293</v>
      </c>
      <c r="GQ166" s="34" t="s">
        <v>293</v>
      </c>
      <c r="GR166" s="34" t="s">
        <v>293</v>
      </c>
      <c r="GS166" s="34" t="s">
        <v>293</v>
      </c>
      <c r="GT166" s="34" t="s">
        <v>293</v>
      </c>
      <c r="GU166" s="34" t="s">
        <v>293</v>
      </c>
      <c r="GV166" s="34" t="s">
        <v>293</v>
      </c>
      <c r="GW166" s="34" t="s">
        <v>293</v>
      </c>
      <c r="GX166" s="34" t="s">
        <v>297</v>
      </c>
      <c r="GY166" s="34" t="s">
        <v>293</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296</v>
      </c>
      <c r="HO166" s="34" t="s">
        <v>293</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296</v>
      </c>
      <c r="IG166" s="34" t="s">
        <v>293</v>
      </c>
      <c r="IH166" s="34" t="s">
        <v>293</v>
      </c>
      <c r="II166" s="34" t="s">
        <v>293</v>
      </c>
      <c r="IJ166" s="34" t="s">
        <v>293</v>
      </c>
      <c r="IK166" s="34" t="s">
        <v>293</v>
      </c>
      <c r="IL166" s="34" t="s">
        <v>297</v>
      </c>
      <c r="IM166" s="34" t="s">
        <v>297</v>
      </c>
      <c r="IN166" s="34" t="s">
        <v>297</v>
      </c>
      <c r="IO166" s="34" t="s">
        <v>293</v>
      </c>
    </row>
    <row r="167" spans="1:249" ht="15.5" x14ac:dyDescent="0.3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34" t="s">
        <v>293</v>
      </c>
      <c r="GO167" s="34" t="s">
        <v>293</v>
      </c>
      <c r="GP167" s="34" t="s">
        <v>293</v>
      </c>
      <c r="GQ167" s="34" t="s">
        <v>293</v>
      </c>
      <c r="GR167" s="34" t="s">
        <v>293</v>
      </c>
      <c r="GS167" s="34" t="s">
        <v>293</v>
      </c>
      <c r="GT167" s="34" t="s">
        <v>293</v>
      </c>
      <c r="GU167" s="34" t="s">
        <v>293</v>
      </c>
      <c r="GV167" s="34" t="s">
        <v>293</v>
      </c>
      <c r="GW167" s="34" t="s">
        <v>293</v>
      </c>
      <c r="GX167" s="34" t="s">
        <v>297</v>
      </c>
      <c r="GY167" s="34" t="s">
        <v>293</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row>
    <row r="168" spans="1:249" ht="15.5" x14ac:dyDescent="0.3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34" t="s">
        <v>293</v>
      </c>
      <c r="GO168" s="34" t="s">
        <v>293</v>
      </c>
      <c r="GP168" s="34" t="s">
        <v>293</v>
      </c>
      <c r="GQ168" s="34" t="s">
        <v>293</v>
      </c>
      <c r="GR168" s="34" t="s">
        <v>292</v>
      </c>
      <c r="GS168" s="34" t="s">
        <v>293</v>
      </c>
      <c r="GT168" s="34" t="s">
        <v>293</v>
      </c>
      <c r="GU168" s="34" t="s">
        <v>293</v>
      </c>
      <c r="GV168" s="34" t="s">
        <v>293</v>
      </c>
      <c r="GW168" s="34" t="s">
        <v>293</v>
      </c>
      <c r="GX168" s="34" t="s">
        <v>297</v>
      </c>
      <c r="GY168" s="34" t="s">
        <v>293</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292</v>
      </c>
      <c r="HZ168" s="34" t="s">
        <v>293</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row>
    <row r="169" spans="1:249" ht="15.5" x14ac:dyDescent="0.3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34" t="s">
        <v>293</v>
      </c>
      <c r="GO169" s="34" t="s">
        <v>293</v>
      </c>
      <c r="GP169" s="34" t="s">
        <v>293</v>
      </c>
      <c r="GQ169" s="34" t="s">
        <v>293</v>
      </c>
      <c r="GR169" s="34" t="s">
        <v>292</v>
      </c>
      <c r="GS169" s="34" t="s">
        <v>293</v>
      </c>
      <c r="GT169" s="34" t="s">
        <v>293</v>
      </c>
      <c r="GU169" s="34" t="s">
        <v>293</v>
      </c>
      <c r="GV169" s="34" t="s">
        <v>293</v>
      </c>
      <c r="GW169" s="34" t="s">
        <v>293</v>
      </c>
      <c r="GX169" s="34" t="s">
        <v>297</v>
      </c>
      <c r="GY169" s="34" t="s">
        <v>293</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292</v>
      </c>
      <c r="HR169" s="34" t="s">
        <v>293</v>
      </c>
      <c r="HS169" s="34" t="s">
        <v>293</v>
      </c>
      <c r="HT169" s="34" t="s">
        <v>293</v>
      </c>
      <c r="HU169" s="34" t="s">
        <v>293</v>
      </c>
      <c r="HV169" s="34" t="s">
        <v>293</v>
      </c>
      <c r="HW169" s="34" t="s">
        <v>293</v>
      </c>
      <c r="HX169" s="34" t="s">
        <v>293</v>
      </c>
      <c r="HY169" s="34" t="s">
        <v>292</v>
      </c>
      <c r="HZ169" s="34" t="s">
        <v>293</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row>
    <row r="170" spans="1:249" ht="15.5" x14ac:dyDescent="0.3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34" t="s">
        <v>293</v>
      </c>
      <c r="GO170" s="34" t="s">
        <v>293</v>
      </c>
      <c r="GP170" s="34" t="s">
        <v>293</v>
      </c>
      <c r="GQ170" s="34" t="s">
        <v>293</v>
      </c>
      <c r="GR170" s="34" t="s">
        <v>292</v>
      </c>
      <c r="GS170" s="34" t="s">
        <v>293</v>
      </c>
      <c r="GT170" s="34" t="s">
        <v>293</v>
      </c>
      <c r="GU170" s="34" t="s">
        <v>293</v>
      </c>
      <c r="GV170" s="34" t="s">
        <v>297</v>
      </c>
      <c r="GW170" s="34" t="s">
        <v>297</v>
      </c>
      <c r="GX170" s="34" t="s">
        <v>297</v>
      </c>
      <c r="GY170" s="34" t="s">
        <v>297</v>
      </c>
      <c r="GZ170" s="34" t="s">
        <v>297</v>
      </c>
      <c r="HA170" s="34" t="s">
        <v>293</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292</v>
      </c>
      <c r="HZ170" s="34" t="s">
        <v>293</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row>
    <row r="171" spans="1:249" ht="15.5" x14ac:dyDescent="0.3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34" t="s">
        <v>293</v>
      </c>
      <c r="GO171" s="34" t="s">
        <v>293</v>
      </c>
      <c r="GP171" s="34" t="s">
        <v>293</v>
      </c>
      <c r="GQ171" s="34" t="s">
        <v>293</v>
      </c>
      <c r="GR171" s="34" t="s">
        <v>292</v>
      </c>
      <c r="GS171" s="34" t="s">
        <v>293</v>
      </c>
      <c r="GT171" s="34" t="s">
        <v>293</v>
      </c>
      <c r="GU171" s="34" t="s">
        <v>293</v>
      </c>
      <c r="GV171" s="34" t="s">
        <v>297</v>
      </c>
      <c r="GW171" s="34" t="s">
        <v>297</v>
      </c>
      <c r="GX171" s="34" t="s">
        <v>297</v>
      </c>
      <c r="GY171" s="34" t="s">
        <v>297</v>
      </c>
      <c r="GZ171" s="34" t="s">
        <v>292</v>
      </c>
      <c r="HA171" s="34" t="s">
        <v>293</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295</v>
      </c>
      <c r="HR171" s="34" t="s">
        <v>293</v>
      </c>
      <c r="HS171" s="34" t="s">
        <v>292</v>
      </c>
      <c r="HT171" s="34" t="s">
        <v>293</v>
      </c>
      <c r="HU171" s="34" t="s">
        <v>293</v>
      </c>
      <c r="HV171" s="34" t="s">
        <v>292</v>
      </c>
      <c r="HW171" s="34" t="s">
        <v>293</v>
      </c>
      <c r="HX171" s="34" t="s">
        <v>293</v>
      </c>
      <c r="HY171" s="34" t="s">
        <v>292</v>
      </c>
      <c r="HZ171" s="34" t="s">
        <v>292</v>
      </c>
      <c r="IA171" s="34" t="s">
        <v>293</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297</v>
      </c>
      <c r="IO171" s="34" t="s">
        <v>293</v>
      </c>
    </row>
    <row r="172" spans="1:249" ht="15.5" x14ac:dyDescent="0.3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34" t="s">
        <v>293</v>
      </c>
      <c r="GO172" s="34" t="s">
        <v>293</v>
      </c>
      <c r="GP172" s="34" t="s">
        <v>293</v>
      </c>
      <c r="GQ172" s="34" t="s">
        <v>293</v>
      </c>
      <c r="GR172" s="34" t="s">
        <v>292</v>
      </c>
      <c r="GS172" s="34" t="s">
        <v>293</v>
      </c>
      <c r="GT172" s="34" t="s">
        <v>293</v>
      </c>
      <c r="GU172" s="34" t="s">
        <v>292</v>
      </c>
      <c r="GV172" s="34" t="s">
        <v>297</v>
      </c>
      <c r="GW172" s="34" t="s">
        <v>299</v>
      </c>
      <c r="GX172" s="34" t="s">
        <v>297</v>
      </c>
      <c r="GY172" s="34" t="s">
        <v>299</v>
      </c>
      <c r="GZ172" s="34" t="s">
        <v>292</v>
      </c>
      <c r="HA172" s="34" t="s">
        <v>293</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295</v>
      </c>
      <c r="HR172" s="34" t="s">
        <v>293</v>
      </c>
      <c r="HS172" s="34" t="s">
        <v>292</v>
      </c>
      <c r="HT172" s="34" t="s">
        <v>293</v>
      </c>
      <c r="HU172" s="34" t="s">
        <v>293</v>
      </c>
      <c r="HV172" s="34" t="s">
        <v>292</v>
      </c>
      <c r="HW172" s="34" t="s">
        <v>293</v>
      </c>
      <c r="HX172" s="34" t="s">
        <v>293</v>
      </c>
      <c r="HY172" s="34" t="s">
        <v>292</v>
      </c>
      <c r="HZ172" s="34" t="s">
        <v>292</v>
      </c>
      <c r="IA172" s="34" t="s">
        <v>293</v>
      </c>
      <c r="IB172" s="34" t="s">
        <v>293</v>
      </c>
      <c r="IC172" s="34" t="s">
        <v>293</v>
      </c>
      <c r="ID172" s="34" t="s">
        <v>293</v>
      </c>
      <c r="IE172" s="34" t="s">
        <v>293</v>
      </c>
      <c r="IF172" s="34" t="s">
        <v>293</v>
      </c>
      <c r="IG172" s="34" t="s">
        <v>293</v>
      </c>
      <c r="IH172" s="34" t="s">
        <v>293</v>
      </c>
      <c r="II172" s="34" t="s">
        <v>293</v>
      </c>
      <c r="IJ172" s="34" t="s">
        <v>293</v>
      </c>
      <c r="IK172" s="34" t="s">
        <v>293</v>
      </c>
      <c r="IL172" s="34" t="s">
        <v>299</v>
      </c>
      <c r="IM172" s="34" t="s">
        <v>293</v>
      </c>
      <c r="IN172" s="34" t="s">
        <v>297</v>
      </c>
      <c r="IO172" s="34" t="s">
        <v>293</v>
      </c>
    </row>
    <row r="173" spans="1:249" ht="15.5" x14ac:dyDescent="0.3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34" t="s">
        <v>293</v>
      </c>
      <c r="GO173" s="34" t="s">
        <v>293</v>
      </c>
      <c r="GP173" s="34" t="s">
        <v>293</v>
      </c>
      <c r="GQ173" s="34" t="s">
        <v>293</v>
      </c>
      <c r="GR173" s="34" t="s">
        <v>292</v>
      </c>
      <c r="GS173" s="34" t="s">
        <v>293</v>
      </c>
      <c r="GT173" s="34" t="s">
        <v>293</v>
      </c>
      <c r="GU173" s="34" t="s">
        <v>293</v>
      </c>
      <c r="GV173" s="34" t="s">
        <v>297</v>
      </c>
      <c r="GW173" s="34" t="s">
        <v>297</v>
      </c>
      <c r="GX173" s="34" t="s">
        <v>297</v>
      </c>
      <c r="GY173" s="34" t="s">
        <v>297</v>
      </c>
      <c r="GZ173" s="34" t="s">
        <v>297</v>
      </c>
      <c r="HA173" s="34" t="s">
        <v>293</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292</v>
      </c>
      <c r="HW173" s="34" t="s">
        <v>293</v>
      </c>
      <c r="HX173" s="34" t="s">
        <v>293</v>
      </c>
      <c r="HY173" s="34" t="s">
        <v>292</v>
      </c>
      <c r="HZ173" s="34" t="s">
        <v>293</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297</v>
      </c>
      <c r="IM173" s="34" t="s">
        <v>293</v>
      </c>
      <c r="IN173" s="34" t="s">
        <v>297</v>
      </c>
      <c r="IO173" s="34" t="s">
        <v>293</v>
      </c>
    </row>
    <row r="174" spans="1:249" ht="15.5" x14ac:dyDescent="0.3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34" t="s">
        <v>293</v>
      </c>
      <c r="GO174" s="34" t="s">
        <v>293</v>
      </c>
      <c r="GP174" s="34" t="s">
        <v>293</v>
      </c>
      <c r="GQ174" s="34" t="s">
        <v>293</v>
      </c>
      <c r="GR174" s="34" t="s">
        <v>292</v>
      </c>
      <c r="GS174" s="34" t="s">
        <v>293</v>
      </c>
      <c r="GT174" s="34" t="s">
        <v>293</v>
      </c>
      <c r="GU174" s="34" t="s">
        <v>293</v>
      </c>
      <c r="GV174" s="34" t="s">
        <v>293</v>
      </c>
      <c r="GW174" s="34" t="s">
        <v>293</v>
      </c>
      <c r="GX174" s="34" t="s">
        <v>297</v>
      </c>
      <c r="GY174" s="34" t="s">
        <v>293</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292</v>
      </c>
      <c r="HW174" s="34" t="s">
        <v>293</v>
      </c>
      <c r="HX174" s="34" t="s">
        <v>293</v>
      </c>
      <c r="HY174" s="34" t="s">
        <v>292</v>
      </c>
      <c r="HZ174" s="34" t="s">
        <v>293</v>
      </c>
      <c r="IA174" s="34" t="s">
        <v>293</v>
      </c>
      <c r="IB174" s="34" t="s">
        <v>293</v>
      </c>
      <c r="IC174" s="34" t="s">
        <v>293</v>
      </c>
      <c r="ID174" s="34" t="s">
        <v>293</v>
      </c>
      <c r="IE174" s="34" t="s">
        <v>292</v>
      </c>
      <c r="IF174" s="34" t="s">
        <v>293</v>
      </c>
      <c r="IG174" s="34" t="s">
        <v>305</v>
      </c>
      <c r="IH174" s="34" t="s">
        <v>293</v>
      </c>
      <c r="II174" s="34" t="s">
        <v>293</v>
      </c>
      <c r="IJ174" s="34" t="s">
        <v>293</v>
      </c>
      <c r="IK174" s="34" t="s">
        <v>293</v>
      </c>
      <c r="IL174" s="34" t="s">
        <v>297</v>
      </c>
      <c r="IM174" s="34" t="s">
        <v>293</v>
      </c>
      <c r="IN174" s="34" t="s">
        <v>297</v>
      </c>
      <c r="IO174" s="34" t="s">
        <v>293</v>
      </c>
    </row>
    <row r="175" spans="1:249" ht="15.5" x14ac:dyDescent="0.3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34" t="s">
        <v>293</v>
      </c>
      <c r="GO175" s="34" t="s">
        <v>293</v>
      </c>
      <c r="GP175" s="34" t="s">
        <v>293</v>
      </c>
      <c r="GQ175" s="34" t="s">
        <v>293</v>
      </c>
      <c r="GR175" s="34" t="s">
        <v>292</v>
      </c>
      <c r="GS175" s="34" t="s">
        <v>293</v>
      </c>
      <c r="GT175" s="34" t="s">
        <v>293</v>
      </c>
      <c r="GU175" s="34" t="s">
        <v>293</v>
      </c>
      <c r="GV175" s="34" t="s">
        <v>293</v>
      </c>
      <c r="GW175" s="34" t="s">
        <v>293</v>
      </c>
      <c r="GX175" s="34" t="s">
        <v>297</v>
      </c>
      <c r="GY175" s="34" t="s">
        <v>293</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292</v>
      </c>
      <c r="HW175" s="34" t="s">
        <v>299</v>
      </c>
      <c r="HX175" s="34" t="s">
        <v>293</v>
      </c>
      <c r="HY175" s="34" t="s">
        <v>292</v>
      </c>
      <c r="HZ175" s="34" t="s">
        <v>293</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297</v>
      </c>
      <c r="IO175" s="34" t="s">
        <v>293</v>
      </c>
    </row>
    <row r="176" spans="1:249" ht="15.5" x14ac:dyDescent="0.3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34" t="s">
        <v>293</v>
      </c>
      <c r="GO176" s="34" t="s">
        <v>293</v>
      </c>
      <c r="GP176" s="34" t="s">
        <v>293</v>
      </c>
      <c r="GQ176" s="34" t="s">
        <v>293</v>
      </c>
      <c r="GR176" s="34" t="s">
        <v>293</v>
      </c>
      <c r="GS176" s="34" t="s">
        <v>293</v>
      </c>
      <c r="GT176" s="34" t="s">
        <v>293</v>
      </c>
      <c r="GU176" s="34" t="s">
        <v>293</v>
      </c>
      <c r="GV176" s="34" t="s">
        <v>293</v>
      </c>
      <c r="GW176" s="34" t="s">
        <v>293</v>
      </c>
      <c r="GX176" s="34" t="s">
        <v>297</v>
      </c>
      <c r="GY176" s="34" t="s">
        <v>293</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292</v>
      </c>
      <c r="HW176" s="34" t="s">
        <v>293</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297</v>
      </c>
      <c r="IO176" s="34" t="s">
        <v>293</v>
      </c>
    </row>
    <row r="177" spans="1:249" ht="15.5" x14ac:dyDescent="0.3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34" t="s">
        <v>293</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row>
    <row r="178" spans="1:249" ht="15.5" x14ac:dyDescent="0.3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34" t="s">
        <v>293</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297</v>
      </c>
      <c r="IO178" s="34" t="s">
        <v>293</v>
      </c>
    </row>
    <row r="179" spans="1:249" ht="15.5" x14ac:dyDescent="0.3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34" t="s">
        <v>293</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297</v>
      </c>
      <c r="IM179" s="34" t="s">
        <v>293</v>
      </c>
      <c r="IN179" s="34" t="s">
        <v>297</v>
      </c>
      <c r="IO179" s="34" t="s">
        <v>293</v>
      </c>
    </row>
    <row r="180" spans="1:249" ht="15.5" x14ac:dyDescent="0.3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34" t="s">
        <v>293</v>
      </c>
      <c r="GO180" s="34" t="s">
        <v>293</v>
      </c>
      <c r="GP180" s="34" t="s">
        <v>293</v>
      </c>
      <c r="GQ180" s="34" t="s">
        <v>293</v>
      </c>
      <c r="GR180" s="34" t="s">
        <v>292</v>
      </c>
      <c r="GS180" s="34" t="s">
        <v>293</v>
      </c>
      <c r="GT180" s="34" t="s">
        <v>293</v>
      </c>
      <c r="GU180" s="34" t="s">
        <v>293</v>
      </c>
      <c r="GV180" s="34" t="s">
        <v>297</v>
      </c>
      <c r="GW180" s="34" t="s">
        <v>297</v>
      </c>
      <c r="GX180" s="34" t="s">
        <v>305</v>
      </c>
      <c r="GY180" s="34" t="s">
        <v>297</v>
      </c>
      <c r="GZ180" s="34" t="s">
        <v>297</v>
      </c>
      <c r="HA180" s="34" t="s">
        <v>293</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292</v>
      </c>
      <c r="HR180" s="34" t="s">
        <v>293</v>
      </c>
      <c r="HS180" s="34" t="s">
        <v>293</v>
      </c>
      <c r="HT180" s="34" t="s">
        <v>293</v>
      </c>
      <c r="HU180" s="34" t="s">
        <v>293</v>
      </c>
      <c r="HV180" s="34" t="s">
        <v>293</v>
      </c>
      <c r="HW180" s="34" t="s">
        <v>293</v>
      </c>
      <c r="HX180" s="34" t="s">
        <v>292</v>
      </c>
      <c r="HY180" s="34" t="s">
        <v>292</v>
      </c>
      <c r="HZ180" s="34" t="s">
        <v>292</v>
      </c>
      <c r="IA180" s="34" t="s">
        <v>293</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292</v>
      </c>
      <c r="IO180" s="34" t="s">
        <v>293</v>
      </c>
    </row>
    <row r="181" spans="1:249" ht="15.5" x14ac:dyDescent="0.3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34" t="s">
        <v>293</v>
      </c>
      <c r="GO181" s="34" t="s">
        <v>293</v>
      </c>
      <c r="GP181" s="34" t="s">
        <v>293</v>
      </c>
      <c r="GQ181" s="34" t="s">
        <v>293</v>
      </c>
      <c r="GR181" s="34" t="s">
        <v>292</v>
      </c>
      <c r="GS181" s="34" t="s">
        <v>293</v>
      </c>
      <c r="GT181" s="34" t="s">
        <v>293</v>
      </c>
      <c r="GU181" s="34" t="s">
        <v>293</v>
      </c>
      <c r="GV181" s="34" t="s">
        <v>297</v>
      </c>
      <c r="GW181" s="34" t="s">
        <v>297</v>
      </c>
      <c r="GX181" s="34" t="s">
        <v>297</v>
      </c>
      <c r="GY181" s="34" t="s">
        <v>297</v>
      </c>
      <c r="GZ181" s="34" t="s">
        <v>297</v>
      </c>
      <c r="HA181" s="34" t="s">
        <v>293</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292</v>
      </c>
      <c r="HR181" s="34" t="s">
        <v>293</v>
      </c>
      <c r="HS181" s="34" t="s">
        <v>293</v>
      </c>
      <c r="HT181" s="34" t="s">
        <v>293</v>
      </c>
      <c r="HU181" s="34" t="s">
        <v>293</v>
      </c>
      <c r="HV181" s="34" t="s">
        <v>293</v>
      </c>
      <c r="HW181" s="34" t="s">
        <v>293</v>
      </c>
      <c r="HX181" s="34" t="s">
        <v>292</v>
      </c>
      <c r="HY181" s="34" t="s">
        <v>292</v>
      </c>
      <c r="HZ181" s="34" t="s">
        <v>292</v>
      </c>
      <c r="IA181" s="34" t="s">
        <v>293</v>
      </c>
      <c r="IB181" s="34" t="s">
        <v>293</v>
      </c>
      <c r="IC181" s="34" t="s">
        <v>293</v>
      </c>
      <c r="ID181" s="34" t="s">
        <v>293</v>
      </c>
      <c r="IE181" s="34" t="s">
        <v>292</v>
      </c>
      <c r="IF181" s="34" t="s">
        <v>293</v>
      </c>
      <c r="IG181" s="34" t="s">
        <v>293</v>
      </c>
      <c r="IH181" s="34" t="s">
        <v>293</v>
      </c>
      <c r="II181" s="34" t="s">
        <v>293</v>
      </c>
      <c r="IJ181" s="34" t="s">
        <v>293</v>
      </c>
      <c r="IK181" s="34" t="s">
        <v>293</v>
      </c>
      <c r="IL181" s="34" t="s">
        <v>294</v>
      </c>
      <c r="IM181" s="34" t="s">
        <v>299</v>
      </c>
      <c r="IN181" s="34" t="s">
        <v>292</v>
      </c>
      <c r="IO181" s="34" t="s">
        <v>293</v>
      </c>
    </row>
    <row r="182" spans="1:249" ht="15.5" x14ac:dyDescent="0.3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292</v>
      </c>
      <c r="GO182" s="34" t="s">
        <v>293</v>
      </c>
      <c r="GP182" s="34" t="s">
        <v>293</v>
      </c>
      <c r="GQ182" s="34" t="s">
        <v>293</v>
      </c>
      <c r="GR182" s="34" t="s">
        <v>292</v>
      </c>
      <c r="GS182" s="34" t="s">
        <v>293</v>
      </c>
      <c r="GT182" s="34" t="s">
        <v>292</v>
      </c>
      <c r="GU182" s="34" t="s">
        <v>292</v>
      </c>
      <c r="GV182" s="34" t="s">
        <v>297</v>
      </c>
      <c r="GW182" s="34" t="s">
        <v>297</v>
      </c>
      <c r="GX182" s="34" t="s">
        <v>305</v>
      </c>
      <c r="GY182" s="34" t="s">
        <v>343</v>
      </c>
      <c r="GZ182" s="34" t="s">
        <v>292</v>
      </c>
      <c r="HA182" s="34" t="s">
        <v>292</v>
      </c>
      <c r="HB182" s="34" t="s">
        <v>293</v>
      </c>
      <c r="HC182" s="34" t="s">
        <v>293</v>
      </c>
      <c r="HD182" s="34" t="s">
        <v>293</v>
      </c>
      <c r="HE182" s="34" t="s">
        <v>297</v>
      </c>
      <c r="HF182" s="34" t="s">
        <v>292</v>
      </c>
      <c r="HG182" s="34" t="s">
        <v>293</v>
      </c>
      <c r="HH182" s="34" t="s">
        <v>293</v>
      </c>
      <c r="HI182" s="34" t="s">
        <v>297</v>
      </c>
      <c r="HJ182" s="34" t="s">
        <v>292</v>
      </c>
      <c r="HK182" s="34" t="s">
        <v>293</v>
      </c>
      <c r="HL182" s="34" t="s">
        <v>293</v>
      </c>
      <c r="HM182" s="34" t="s">
        <v>293</v>
      </c>
      <c r="HN182" s="34" t="s">
        <v>293</v>
      </c>
      <c r="HO182" s="34" t="s">
        <v>293</v>
      </c>
      <c r="HP182" s="34" t="s">
        <v>293</v>
      </c>
      <c r="HQ182" s="34" t="s">
        <v>292</v>
      </c>
      <c r="HR182" s="34" t="s">
        <v>292</v>
      </c>
      <c r="HS182" s="34" t="s">
        <v>292</v>
      </c>
      <c r="HT182" s="34" t="s">
        <v>293</v>
      </c>
      <c r="HU182" s="34" t="s">
        <v>293</v>
      </c>
      <c r="HV182" s="34" t="s">
        <v>293</v>
      </c>
      <c r="HW182" s="34" t="s">
        <v>293</v>
      </c>
      <c r="HX182" s="34" t="s">
        <v>292</v>
      </c>
      <c r="HY182" s="34" t="s">
        <v>292</v>
      </c>
      <c r="HZ182" s="34" t="s">
        <v>292</v>
      </c>
      <c r="IA182" s="34" t="s">
        <v>292</v>
      </c>
      <c r="IB182" s="34" t="s">
        <v>293</v>
      </c>
      <c r="IC182" s="34" t="s">
        <v>293</v>
      </c>
      <c r="ID182" s="34" t="s">
        <v>292</v>
      </c>
      <c r="IE182" s="34" t="s">
        <v>292</v>
      </c>
      <c r="IF182" s="34" t="s">
        <v>292</v>
      </c>
      <c r="IG182" s="34" t="s">
        <v>292</v>
      </c>
      <c r="IH182" s="34" t="s">
        <v>293</v>
      </c>
      <c r="II182" s="34" t="s">
        <v>292</v>
      </c>
      <c r="IJ182" s="34" t="s">
        <v>293</v>
      </c>
      <c r="IK182" s="34" t="s">
        <v>293</v>
      </c>
      <c r="IL182" s="34" t="s">
        <v>294</v>
      </c>
      <c r="IM182" s="34" t="s">
        <v>299</v>
      </c>
      <c r="IN182" s="34" t="s">
        <v>297</v>
      </c>
      <c r="IO182" s="34" t="s">
        <v>292</v>
      </c>
    </row>
    <row r="183" spans="1:249" ht="15.5" x14ac:dyDescent="0.3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292</v>
      </c>
      <c r="GO183" s="34" t="s">
        <v>293</v>
      </c>
      <c r="GP183" s="34" t="s">
        <v>293</v>
      </c>
      <c r="GQ183" s="34" t="s">
        <v>293</v>
      </c>
      <c r="GR183" s="34" t="s">
        <v>292</v>
      </c>
      <c r="GS183" s="34" t="s">
        <v>293</v>
      </c>
      <c r="GT183" s="34" t="s">
        <v>292</v>
      </c>
      <c r="GU183" s="34" t="s">
        <v>292</v>
      </c>
      <c r="GV183" s="34" t="s">
        <v>297</v>
      </c>
      <c r="GW183" s="34" t="s">
        <v>299</v>
      </c>
      <c r="GX183" s="34" t="s">
        <v>305</v>
      </c>
      <c r="GY183" s="34" t="s">
        <v>343</v>
      </c>
      <c r="GZ183" s="34" t="s">
        <v>292</v>
      </c>
      <c r="HA183" s="34" t="s">
        <v>297</v>
      </c>
      <c r="HB183" s="34" t="s">
        <v>293</v>
      </c>
      <c r="HC183" s="34" t="s">
        <v>293</v>
      </c>
      <c r="HD183" s="34" t="s">
        <v>293</v>
      </c>
      <c r="HE183" s="34" t="s">
        <v>297</v>
      </c>
      <c r="HF183" s="34" t="s">
        <v>292</v>
      </c>
      <c r="HG183" s="34" t="s">
        <v>293</v>
      </c>
      <c r="HH183" s="34" t="s">
        <v>293</v>
      </c>
      <c r="HI183" s="34" t="s">
        <v>297</v>
      </c>
      <c r="HJ183" s="34" t="s">
        <v>292</v>
      </c>
      <c r="HK183" s="34" t="s">
        <v>293</v>
      </c>
      <c r="HL183" s="34" t="s">
        <v>293</v>
      </c>
      <c r="HM183" s="34" t="s">
        <v>293</v>
      </c>
      <c r="HN183" s="34" t="s">
        <v>293</v>
      </c>
      <c r="HO183" s="34" t="s">
        <v>293</v>
      </c>
      <c r="HP183" s="34" t="s">
        <v>293</v>
      </c>
      <c r="HQ183" s="34" t="s">
        <v>292</v>
      </c>
      <c r="HR183" s="34" t="s">
        <v>292</v>
      </c>
      <c r="HS183" s="34" t="s">
        <v>292</v>
      </c>
      <c r="HT183" s="34" t="s">
        <v>293</v>
      </c>
      <c r="HU183" s="34" t="s">
        <v>293</v>
      </c>
      <c r="HV183" s="34" t="s">
        <v>293</v>
      </c>
      <c r="HW183" s="34" t="s">
        <v>293</v>
      </c>
      <c r="HX183" s="34" t="s">
        <v>292</v>
      </c>
      <c r="HY183" s="34" t="s">
        <v>292</v>
      </c>
      <c r="HZ183" s="34" t="s">
        <v>292</v>
      </c>
      <c r="IA183" s="34" t="s">
        <v>292</v>
      </c>
      <c r="IB183" s="34" t="s">
        <v>293</v>
      </c>
      <c r="IC183" s="34" t="s">
        <v>293</v>
      </c>
      <c r="ID183" s="34" t="s">
        <v>293</v>
      </c>
      <c r="IE183" s="34" t="s">
        <v>292</v>
      </c>
      <c r="IF183" s="34" t="s">
        <v>293</v>
      </c>
      <c r="IG183" s="34" t="s">
        <v>293</v>
      </c>
      <c r="IH183" s="34" t="s">
        <v>293</v>
      </c>
      <c r="II183" s="34" t="s">
        <v>293</v>
      </c>
      <c r="IJ183" s="34" t="s">
        <v>293</v>
      </c>
      <c r="IK183" s="34" t="s">
        <v>293</v>
      </c>
      <c r="IL183" s="34" t="s">
        <v>293</v>
      </c>
      <c r="IM183" s="34" t="s">
        <v>293</v>
      </c>
      <c r="IN183" s="34" t="s">
        <v>293</v>
      </c>
      <c r="IO183" s="34" t="s">
        <v>292</v>
      </c>
    </row>
  </sheetData>
  <phoneticPr fontId="15" type="noConversion"/>
  <conditionalFormatting sqref="A2:A161">
    <cfRule type="containsText" dxfId="343" priority="143" operator="containsText" text="Ban">
      <formula>NOT(ISERROR(SEARCH("Ban",A2)))</formula>
    </cfRule>
  </conditionalFormatting>
  <conditionalFormatting sqref="A166:A183">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5"/>
  <sheetViews>
    <sheetView workbookViewId="0"/>
  </sheetViews>
  <sheetFormatPr defaultRowHeight="14.5" x14ac:dyDescent="0.35"/>
  <cols>
    <col min="1" max="1" width="56.1796875" style="37" customWidth="1"/>
    <col min="2" max="2" width="20" style="37" customWidth="1"/>
    <col min="3" max="3" width="21.54296875" style="37" customWidth="1"/>
  </cols>
  <sheetData>
    <row r="1" spans="1:3" ht="15.5" x14ac:dyDescent="0.35">
      <c r="A1" s="15" t="s">
        <v>43</v>
      </c>
      <c r="B1" s="15" t="s">
        <v>308</v>
      </c>
      <c r="C1" s="15" t="s">
        <v>309</v>
      </c>
    </row>
    <row r="2" spans="1:3" ht="15.5" x14ac:dyDescent="0.35">
      <c r="A2" s="16" t="s">
        <v>44</v>
      </c>
      <c r="B2" s="16" t="s">
        <v>310</v>
      </c>
      <c r="C2" s="17" t="s">
        <v>311</v>
      </c>
    </row>
    <row r="3" spans="1:3" ht="15.5" x14ac:dyDescent="0.35">
      <c r="A3" s="16" t="s">
        <v>45</v>
      </c>
      <c r="B3" s="16" t="s">
        <v>310</v>
      </c>
      <c r="C3" s="17" t="s">
        <v>311</v>
      </c>
    </row>
    <row r="4" spans="1:3" ht="15.5" x14ac:dyDescent="0.35">
      <c r="A4" s="16" t="s">
        <v>46</v>
      </c>
      <c r="B4" s="16" t="s">
        <v>310</v>
      </c>
      <c r="C4" s="17" t="s">
        <v>311</v>
      </c>
    </row>
    <row r="5" spans="1:3" ht="15.5" x14ac:dyDescent="0.35">
      <c r="A5" s="16" t="s">
        <v>47</v>
      </c>
      <c r="B5" s="16" t="s">
        <v>310</v>
      </c>
      <c r="C5" s="17" t="s">
        <v>311</v>
      </c>
    </row>
    <row r="6" spans="1:3" ht="15.5" x14ac:dyDescent="0.35">
      <c r="A6" s="19" t="s">
        <v>48</v>
      </c>
      <c r="B6" s="16" t="s">
        <v>310</v>
      </c>
      <c r="C6" s="17" t="s">
        <v>312</v>
      </c>
    </row>
    <row r="7" spans="1:3" ht="15.5" x14ac:dyDescent="0.35">
      <c r="A7" s="16" t="s">
        <v>49</v>
      </c>
      <c r="B7" s="16" t="s">
        <v>310</v>
      </c>
      <c r="C7" s="17" t="s">
        <v>312</v>
      </c>
    </row>
    <row r="8" spans="1:3" ht="15.5" x14ac:dyDescent="0.35">
      <c r="A8" s="16" t="s">
        <v>50</v>
      </c>
      <c r="B8" s="16" t="s">
        <v>310</v>
      </c>
      <c r="C8" s="17" t="s">
        <v>312</v>
      </c>
    </row>
    <row r="9" spans="1:3" ht="15.5" x14ac:dyDescent="0.35">
      <c r="A9" s="16" t="s">
        <v>51</v>
      </c>
      <c r="B9" s="16" t="s">
        <v>310</v>
      </c>
      <c r="C9" s="17" t="s">
        <v>312</v>
      </c>
    </row>
    <row r="10" spans="1:3" ht="15.5" x14ac:dyDescent="0.35">
      <c r="A10" s="16" t="s">
        <v>52</v>
      </c>
      <c r="B10" s="16" t="s">
        <v>310</v>
      </c>
      <c r="C10" s="17" t="s">
        <v>312</v>
      </c>
    </row>
    <row r="11" spans="1:3" ht="15.5" x14ac:dyDescent="0.35">
      <c r="A11" s="16" t="s">
        <v>53</v>
      </c>
      <c r="B11" s="16" t="s">
        <v>310</v>
      </c>
      <c r="C11" s="17" t="s">
        <v>312</v>
      </c>
    </row>
    <row r="12" spans="1:3" ht="15.5" x14ac:dyDescent="0.35">
      <c r="A12" s="16" t="s">
        <v>54</v>
      </c>
      <c r="B12" s="16" t="s">
        <v>310</v>
      </c>
      <c r="C12" s="17" t="s">
        <v>312</v>
      </c>
    </row>
    <row r="13" spans="1:3" ht="15.5" x14ac:dyDescent="0.35">
      <c r="A13" s="16" t="s">
        <v>55</v>
      </c>
      <c r="B13" s="16" t="s">
        <v>310</v>
      </c>
      <c r="C13" s="17" t="s">
        <v>312</v>
      </c>
    </row>
    <row r="14" spans="1:3" ht="15.5" x14ac:dyDescent="0.35">
      <c r="A14" s="16" t="s">
        <v>56</v>
      </c>
      <c r="B14" s="16" t="s">
        <v>310</v>
      </c>
      <c r="C14" s="17" t="s">
        <v>312</v>
      </c>
    </row>
    <row r="15" spans="1:3" ht="15.5" x14ac:dyDescent="0.35">
      <c r="A15" s="16" t="s">
        <v>57</v>
      </c>
      <c r="B15" s="16" t="s">
        <v>310</v>
      </c>
      <c r="C15" s="17" t="s">
        <v>312</v>
      </c>
    </row>
    <row r="16" spans="1:3" ht="15.5" x14ac:dyDescent="0.35">
      <c r="A16" s="16" t="s">
        <v>58</v>
      </c>
      <c r="B16" s="16" t="s">
        <v>310</v>
      </c>
      <c r="C16" s="17" t="s">
        <v>312</v>
      </c>
    </row>
    <row r="17" spans="1:3" ht="15.5" x14ac:dyDescent="0.35">
      <c r="A17" s="16" t="s">
        <v>59</v>
      </c>
      <c r="B17" s="16" t="s">
        <v>310</v>
      </c>
      <c r="C17" s="17" t="s">
        <v>312</v>
      </c>
    </row>
    <row r="18" spans="1:3" ht="15.5" x14ac:dyDescent="0.35">
      <c r="A18" s="16" t="s">
        <v>60</v>
      </c>
      <c r="B18" s="16" t="s">
        <v>310</v>
      </c>
      <c r="C18" s="17" t="s">
        <v>312</v>
      </c>
    </row>
    <row r="19" spans="1:3" ht="15.5" x14ac:dyDescent="0.35">
      <c r="A19" s="16" t="s">
        <v>61</v>
      </c>
      <c r="B19" s="16" t="s">
        <v>310</v>
      </c>
      <c r="C19" s="17" t="s">
        <v>312</v>
      </c>
    </row>
    <row r="20" spans="1:3" ht="15.5" x14ac:dyDescent="0.35">
      <c r="A20" s="16" t="s">
        <v>62</v>
      </c>
      <c r="B20" s="16" t="s">
        <v>310</v>
      </c>
      <c r="C20" s="17" t="s">
        <v>312</v>
      </c>
    </row>
    <row r="21" spans="1:3" ht="15.5" x14ac:dyDescent="0.35">
      <c r="A21" s="16" t="s">
        <v>63</v>
      </c>
      <c r="B21" s="16" t="s">
        <v>310</v>
      </c>
      <c r="C21" s="17" t="s">
        <v>312</v>
      </c>
    </row>
    <row r="22" spans="1:3" ht="15.5" x14ac:dyDescent="0.35">
      <c r="A22" s="16" t="s">
        <v>64</v>
      </c>
      <c r="B22" s="16" t="s">
        <v>310</v>
      </c>
      <c r="C22" s="17" t="s">
        <v>312</v>
      </c>
    </row>
    <row r="23" spans="1:3" ht="15.5" x14ac:dyDescent="0.35">
      <c r="A23" s="20" t="s">
        <v>65</v>
      </c>
      <c r="B23" s="16" t="s">
        <v>310</v>
      </c>
      <c r="C23" s="17" t="s">
        <v>312</v>
      </c>
    </row>
    <row r="24" spans="1:3" ht="15.5" x14ac:dyDescent="0.35">
      <c r="A24" s="16" t="s">
        <v>66</v>
      </c>
      <c r="B24" s="16" t="s">
        <v>310</v>
      </c>
      <c r="C24" s="17" t="s">
        <v>312</v>
      </c>
    </row>
    <row r="25" spans="1:3" ht="15.5" x14ac:dyDescent="0.35">
      <c r="A25" s="16" t="s">
        <v>67</v>
      </c>
      <c r="B25" s="16" t="s">
        <v>310</v>
      </c>
      <c r="C25" s="17" t="s">
        <v>312</v>
      </c>
    </row>
    <row r="26" spans="1:3" ht="15.5" x14ac:dyDescent="0.35">
      <c r="A26" s="16" t="s">
        <v>68</v>
      </c>
      <c r="B26" s="16" t="s">
        <v>310</v>
      </c>
      <c r="C26" s="17" t="s">
        <v>312</v>
      </c>
    </row>
    <row r="27" spans="1:3" ht="15.5" x14ac:dyDescent="0.35">
      <c r="A27" s="16" t="s">
        <v>69</v>
      </c>
      <c r="B27" s="16" t="s">
        <v>310</v>
      </c>
      <c r="C27" s="17" t="s">
        <v>313</v>
      </c>
    </row>
    <row r="28" spans="1:3" ht="15.5" x14ac:dyDescent="0.35">
      <c r="A28" s="16" t="s">
        <v>70</v>
      </c>
      <c r="B28" s="16" t="s">
        <v>310</v>
      </c>
      <c r="C28" s="17" t="s">
        <v>313</v>
      </c>
    </row>
    <row r="29" spans="1:3" ht="15.5" x14ac:dyDescent="0.35">
      <c r="A29" s="16" t="s">
        <v>71</v>
      </c>
      <c r="B29" s="16" t="s">
        <v>310</v>
      </c>
      <c r="C29" s="17" t="s">
        <v>313</v>
      </c>
    </row>
    <row r="30" spans="1:3" ht="15.5" x14ac:dyDescent="0.35">
      <c r="A30" s="16" t="s">
        <v>72</v>
      </c>
      <c r="B30" s="16" t="s">
        <v>310</v>
      </c>
      <c r="C30" s="17" t="s">
        <v>313</v>
      </c>
    </row>
    <row r="31" spans="1:3" ht="15.5" x14ac:dyDescent="0.35">
      <c r="A31" s="16" t="s">
        <v>73</v>
      </c>
      <c r="B31" s="16" t="s">
        <v>310</v>
      </c>
      <c r="C31" s="17" t="s">
        <v>313</v>
      </c>
    </row>
    <row r="32" spans="1:3" ht="15.5" x14ac:dyDescent="0.35">
      <c r="A32" s="16" t="s">
        <v>74</v>
      </c>
      <c r="B32" s="16" t="s">
        <v>310</v>
      </c>
      <c r="C32" s="17" t="s">
        <v>313</v>
      </c>
    </row>
    <row r="33" spans="1:3" ht="15.5" x14ac:dyDescent="0.35">
      <c r="A33" s="16" t="s">
        <v>75</v>
      </c>
      <c r="B33" s="16" t="s">
        <v>310</v>
      </c>
      <c r="C33" s="17" t="s">
        <v>313</v>
      </c>
    </row>
    <row r="34" spans="1:3" ht="15.5" x14ac:dyDescent="0.35">
      <c r="A34" s="16" t="s">
        <v>76</v>
      </c>
      <c r="B34" s="16" t="s">
        <v>310</v>
      </c>
      <c r="C34" s="17" t="s">
        <v>313</v>
      </c>
    </row>
    <row r="35" spans="1:3" ht="15.5" x14ac:dyDescent="0.35">
      <c r="A35" s="16" t="s">
        <v>77</v>
      </c>
      <c r="B35" s="16" t="s">
        <v>310</v>
      </c>
      <c r="C35" s="17" t="s">
        <v>313</v>
      </c>
    </row>
    <row r="36" spans="1:3" ht="15.5" x14ac:dyDescent="0.35">
      <c r="A36" s="16" t="s">
        <v>78</v>
      </c>
      <c r="B36" s="16" t="s">
        <v>310</v>
      </c>
      <c r="C36" s="17" t="s">
        <v>313</v>
      </c>
    </row>
    <row r="37" spans="1:3" ht="15.5" x14ac:dyDescent="0.35">
      <c r="A37" s="16" t="s">
        <v>79</v>
      </c>
      <c r="B37" s="16" t="s">
        <v>310</v>
      </c>
      <c r="C37" s="17" t="s">
        <v>313</v>
      </c>
    </row>
    <row r="38" spans="1:3" ht="15.5" x14ac:dyDescent="0.35">
      <c r="A38" s="16" t="s">
        <v>80</v>
      </c>
      <c r="B38" s="16" t="s">
        <v>310</v>
      </c>
      <c r="C38" s="17" t="s">
        <v>313</v>
      </c>
    </row>
    <row r="39" spans="1:3" ht="15.5" x14ac:dyDescent="0.35">
      <c r="A39" s="16" t="s">
        <v>81</v>
      </c>
      <c r="B39" s="16" t="s">
        <v>310</v>
      </c>
      <c r="C39" s="17" t="s">
        <v>313</v>
      </c>
    </row>
    <row r="40" spans="1:3" ht="15.5" x14ac:dyDescent="0.35">
      <c r="A40" s="16" t="s">
        <v>82</v>
      </c>
      <c r="B40" s="16" t="s">
        <v>310</v>
      </c>
      <c r="C40" s="17" t="s">
        <v>313</v>
      </c>
    </row>
    <row r="41" spans="1:3" ht="15.5" x14ac:dyDescent="0.35">
      <c r="A41" s="16" t="s">
        <v>83</v>
      </c>
      <c r="B41" s="16" t="s">
        <v>310</v>
      </c>
      <c r="C41" s="17" t="s">
        <v>313</v>
      </c>
    </row>
    <row r="42" spans="1:3" ht="15.5" x14ac:dyDescent="0.35">
      <c r="A42" s="16" t="s">
        <v>84</v>
      </c>
      <c r="B42" s="16" t="s">
        <v>310</v>
      </c>
      <c r="C42" s="17" t="s">
        <v>313</v>
      </c>
    </row>
    <row r="43" spans="1:3" ht="15.5" x14ac:dyDescent="0.35">
      <c r="A43" s="16" t="s">
        <v>85</v>
      </c>
      <c r="B43" s="16" t="s">
        <v>310</v>
      </c>
      <c r="C43" s="17" t="s">
        <v>313</v>
      </c>
    </row>
    <row r="44" spans="1:3" ht="15.5" x14ac:dyDescent="0.35">
      <c r="A44" s="16" t="s">
        <v>86</v>
      </c>
      <c r="B44" s="16" t="s">
        <v>310</v>
      </c>
      <c r="C44" s="17" t="s">
        <v>313</v>
      </c>
    </row>
    <row r="45" spans="1:3" ht="15.5" x14ac:dyDescent="0.35">
      <c r="A45" s="20" t="s">
        <v>87</v>
      </c>
      <c r="B45" s="16" t="s">
        <v>310</v>
      </c>
      <c r="C45" s="17" t="s">
        <v>313</v>
      </c>
    </row>
    <row r="46" spans="1:3" ht="15.5" x14ac:dyDescent="0.35">
      <c r="A46" s="16" t="s">
        <v>88</v>
      </c>
      <c r="B46" s="16" t="s">
        <v>310</v>
      </c>
      <c r="C46" s="17" t="s">
        <v>313</v>
      </c>
    </row>
    <row r="47" spans="1:3" ht="15.5" x14ac:dyDescent="0.35">
      <c r="A47" s="21" t="s">
        <v>89</v>
      </c>
      <c r="B47" s="16" t="s">
        <v>310</v>
      </c>
      <c r="C47" s="17" t="s">
        <v>313</v>
      </c>
    </row>
    <row r="48" spans="1:3" ht="15.5" x14ac:dyDescent="0.35">
      <c r="A48" s="22" t="s">
        <v>90</v>
      </c>
      <c r="B48" s="16" t="s">
        <v>310</v>
      </c>
      <c r="C48" s="17" t="s">
        <v>314</v>
      </c>
    </row>
    <row r="49" spans="1:3" ht="15.5" x14ac:dyDescent="0.35">
      <c r="A49" s="22" t="s">
        <v>91</v>
      </c>
      <c r="B49" s="16" t="s">
        <v>310</v>
      </c>
      <c r="C49" s="17" t="s">
        <v>314</v>
      </c>
    </row>
    <row r="50" spans="1:3" ht="15.5" x14ac:dyDescent="0.35">
      <c r="A50" s="22" t="s">
        <v>92</v>
      </c>
      <c r="B50" s="16" t="s">
        <v>310</v>
      </c>
      <c r="C50" s="17" t="s">
        <v>314</v>
      </c>
    </row>
    <row r="51" spans="1:3" ht="15.5" x14ac:dyDescent="0.35">
      <c r="A51" s="20" t="s">
        <v>93</v>
      </c>
      <c r="B51" s="16" t="s">
        <v>310</v>
      </c>
      <c r="C51" s="17" t="s">
        <v>314</v>
      </c>
    </row>
    <row r="52" spans="1:3" ht="15.5" x14ac:dyDescent="0.35">
      <c r="A52" s="22" t="s">
        <v>94</v>
      </c>
      <c r="B52" s="16" t="s">
        <v>310</v>
      </c>
      <c r="C52" s="17" t="s">
        <v>314</v>
      </c>
    </row>
    <row r="53" spans="1:3" ht="15.5" x14ac:dyDescent="0.35">
      <c r="A53" s="22" t="s">
        <v>95</v>
      </c>
      <c r="B53" s="16" t="s">
        <v>310</v>
      </c>
      <c r="C53" s="17" t="s">
        <v>314</v>
      </c>
    </row>
    <row r="54" spans="1:3" ht="15.5" x14ac:dyDescent="0.35">
      <c r="A54" s="22" t="s">
        <v>96</v>
      </c>
      <c r="B54" s="16" t="s">
        <v>310</v>
      </c>
      <c r="C54" s="17" t="s">
        <v>314</v>
      </c>
    </row>
    <row r="55" spans="1:3" ht="15.5" x14ac:dyDescent="0.35">
      <c r="A55" s="22" t="s">
        <v>97</v>
      </c>
      <c r="B55" s="16" t="s">
        <v>310</v>
      </c>
      <c r="C55" s="17" t="s">
        <v>314</v>
      </c>
    </row>
    <row r="56" spans="1:3" ht="15.5" x14ac:dyDescent="0.35">
      <c r="A56" s="22" t="s">
        <v>98</v>
      </c>
      <c r="B56" s="16" t="s">
        <v>310</v>
      </c>
      <c r="C56" s="17" t="s">
        <v>314</v>
      </c>
    </row>
    <row r="57" spans="1:3" ht="15.5" x14ac:dyDescent="0.35">
      <c r="A57" s="22" t="s">
        <v>99</v>
      </c>
      <c r="B57" s="16" t="s">
        <v>310</v>
      </c>
      <c r="C57" s="17" t="s">
        <v>314</v>
      </c>
    </row>
    <row r="58" spans="1:3" ht="15.5" x14ac:dyDescent="0.35">
      <c r="A58" s="22" t="s">
        <v>100</v>
      </c>
      <c r="B58" s="16" t="s">
        <v>310</v>
      </c>
      <c r="C58" s="17" t="s">
        <v>314</v>
      </c>
    </row>
    <row r="59" spans="1:3" ht="15.5" x14ac:dyDescent="0.35">
      <c r="A59" s="22" t="s">
        <v>101</v>
      </c>
      <c r="B59" s="16" t="s">
        <v>310</v>
      </c>
      <c r="C59" s="17" t="s">
        <v>314</v>
      </c>
    </row>
    <row r="60" spans="1:3" ht="15.5" x14ac:dyDescent="0.35">
      <c r="A60" s="22" t="s">
        <v>102</v>
      </c>
      <c r="B60" s="16" t="s">
        <v>310</v>
      </c>
      <c r="C60" s="17" t="s">
        <v>314</v>
      </c>
    </row>
    <row r="61" spans="1:3" ht="15.5" x14ac:dyDescent="0.35">
      <c r="A61" s="22" t="s">
        <v>103</v>
      </c>
      <c r="B61" s="16" t="s">
        <v>310</v>
      </c>
      <c r="C61" s="17" t="s">
        <v>314</v>
      </c>
    </row>
    <row r="62" spans="1:3" ht="15.5" x14ac:dyDescent="0.35">
      <c r="A62" s="22" t="s">
        <v>104</v>
      </c>
      <c r="B62" s="16" t="s">
        <v>310</v>
      </c>
      <c r="C62" s="17" t="s">
        <v>314</v>
      </c>
    </row>
    <row r="63" spans="1:3" ht="15.5" x14ac:dyDescent="0.35">
      <c r="A63" s="20" t="s">
        <v>105</v>
      </c>
      <c r="B63" s="16" t="s">
        <v>310</v>
      </c>
      <c r="C63" s="17" t="s">
        <v>314</v>
      </c>
    </row>
    <row r="64" spans="1:3" ht="15.5" x14ac:dyDescent="0.35">
      <c r="A64" s="22" t="s">
        <v>106</v>
      </c>
      <c r="B64" s="16" t="s">
        <v>310</v>
      </c>
      <c r="C64" s="17" t="s">
        <v>314</v>
      </c>
    </row>
    <row r="65" spans="1:3" ht="15.5" x14ac:dyDescent="0.35">
      <c r="A65" s="20" t="s">
        <v>107</v>
      </c>
      <c r="B65" s="16" t="s">
        <v>310</v>
      </c>
      <c r="C65" s="17" t="s">
        <v>314</v>
      </c>
    </row>
    <row r="66" spans="1:3" ht="15.5" x14ac:dyDescent="0.35">
      <c r="A66" s="22" t="s">
        <v>108</v>
      </c>
      <c r="B66" s="16" t="s">
        <v>310</v>
      </c>
      <c r="C66" s="17" t="s">
        <v>314</v>
      </c>
    </row>
    <row r="67" spans="1:3" ht="15.5" x14ac:dyDescent="0.35">
      <c r="A67" s="22" t="s">
        <v>109</v>
      </c>
      <c r="B67" s="16" t="s">
        <v>310</v>
      </c>
      <c r="C67" s="17" t="s">
        <v>314</v>
      </c>
    </row>
    <row r="68" spans="1:3" ht="15.5" x14ac:dyDescent="0.35">
      <c r="A68" s="22" t="s">
        <v>110</v>
      </c>
      <c r="B68" s="16" t="s">
        <v>310</v>
      </c>
      <c r="C68" s="17" t="s">
        <v>314</v>
      </c>
    </row>
    <row r="69" spans="1:3" ht="15.5" x14ac:dyDescent="0.35">
      <c r="A69" s="22" t="s">
        <v>111</v>
      </c>
      <c r="B69" s="16" t="s">
        <v>310</v>
      </c>
      <c r="C69" s="17" t="s">
        <v>314</v>
      </c>
    </row>
    <row r="70" spans="1:3" ht="15.5" x14ac:dyDescent="0.35">
      <c r="A70" s="22" t="s">
        <v>112</v>
      </c>
      <c r="B70" s="16" t="s">
        <v>310</v>
      </c>
      <c r="C70" s="17" t="s">
        <v>314</v>
      </c>
    </row>
    <row r="71" spans="1:3" ht="15.5" x14ac:dyDescent="0.35">
      <c r="A71" s="16" t="s">
        <v>113</v>
      </c>
      <c r="B71" s="16" t="s">
        <v>310</v>
      </c>
      <c r="C71" s="17" t="s">
        <v>315</v>
      </c>
    </row>
    <row r="72" spans="1:3" ht="15.5" x14ac:dyDescent="0.35">
      <c r="A72" s="16" t="s">
        <v>114</v>
      </c>
      <c r="B72" s="16" t="s">
        <v>310</v>
      </c>
      <c r="C72" s="17" t="s">
        <v>315</v>
      </c>
    </row>
    <row r="73" spans="1:3" ht="15.5" x14ac:dyDescent="0.35">
      <c r="A73" s="16" t="s">
        <v>115</v>
      </c>
      <c r="B73" s="16" t="s">
        <v>310</v>
      </c>
      <c r="C73" s="17" t="s">
        <v>315</v>
      </c>
    </row>
    <row r="74" spans="1:3" ht="15.5" x14ac:dyDescent="0.35">
      <c r="A74" s="16" t="s">
        <v>116</v>
      </c>
      <c r="B74" s="16" t="s">
        <v>310</v>
      </c>
      <c r="C74" s="17" t="s">
        <v>315</v>
      </c>
    </row>
    <row r="75" spans="1:3" ht="15.5" x14ac:dyDescent="0.35">
      <c r="A75" s="16" t="s">
        <v>117</v>
      </c>
      <c r="B75" s="16" t="s">
        <v>310</v>
      </c>
      <c r="C75" s="17" t="s">
        <v>315</v>
      </c>
    </row>
    <row r="76" spans="1:3" ht="15.5" x14ac:dyDescent="0.35">
      <c r="A76" s="16" t="s">
        <v>118</v>
      </c>
      <c r="B76" s="16" t="s">
        <v>310</v>
      </c>
      <c r="C76" s="17" t="s">
        <v>315</v>
      </c>
    </row>
    <row r="77" spans="1:3" ht="15.5" x14ac:dyDescent="0.35">
      <c r="A77" s="16" t="s">
        <v>119</v>
      </c>
      <c r="B77" s="16" t="s">
        <v>310</v>
      </c>
      <c r="C77" s="17" t="s">
        <v>315</v>
      </c>
    </row>
    <row r="78" spans="1:3" ht="15.5" x14ac:dyDescent="0.35">
      <c r="A78" s="16" t="s">
        <v>120</v>
      </c>
      <c r="B78" s="16" t="s">
        <v>310</v>
      </c>
      <c r="C78" s="17" t="s">
        <v>315</v>
      </c>
    </row>
    <row r="79" spans="1:3" ht="15.5" x14ac:dyDescent="0.35">
      <c r="A79" s="16" t="s">
        <v>121</v>
      </c>
      <c r="B79" s="16" t="s">
        <v>310</v>
      </c>
      <c r="C79" s="17" t="s">
        <v>315</v>
      </c>
    </row>
    <row r="80" spans="1:3" ht="15.5" x14ac:dyDescent="0.35">
      <c r="A80" s="16" t="s">
        <v>122</v>
      </c>
      <c r="B80" s="16" t="s">
        <v>310</v>
      </c>
      <c r="C80" s="17" t="s">
        <v>315</v>
      </c>
    </row>
    <row r="81" spans="1:3" ht="15.5" x14ac:dyDescent="0.35">
      <c r="A81" s="16" t="s">
        <v>123</v>
      </c>
      <c r="B81" s="16" t="s">
        <v>310</v>
      </c>
      <c r="C81" s="17" t="s">
        <v>315</v>
      </c>
    </row>
    <row r="82" spans="1:3" ht="15.5" x14ac:dyDescent="0.35">
      <c r="A82" s="16" t="s">
        <v>124</v>
      </c>
      <c r="B82" s="16" t="s">
        <v>310</v>
      </c>
      <c r="C82" s="17" t="s">
        <v>315</v>
      </c>
    </row>
    <row r="83" spans="1:3" ht="15.5" x14ac:dyDescent="0.35">
      <c r="A83" s="22" t="s">
        <v>125</v>
      </c>
      <c r="B83" s="16" t="s">
        <v>310</v>
      </c>
      <c r="C83" s="17" t="s">
        <v>315</v>
      </c>
    </row>
    <row r="84" spans="1:3" ht="15.5" x14ac:dyDescent="0.35">
      <c r="A84" s="16" t="s">
        <v>126</v>
      </c>
      <c r="B84" s="16" t="s">
        <v>310</v>
      </c>
      <c r="C84" s="17" t="s">
        <v>315</v>
      </c>
    </row>
    <row r="85" spans="1:3" ht="15.5" x14ac:dyDescent="0.35">
      <c r="A85" s="16" t="s">
        <v>127</v>
      </c>
      <c r="B85" s="16" t="s">
        <v>310</v>
      </c>
      <c r="C85" s="17" t="s">
        <v>315</v>
      </c>
    </row>
    <row r="86" spans="1:3" ht="15.5" x14ac:dyDescent="0.35">
      <c r="A86" s="16" t="s">
        <v>128</v>
      </c>
      <c r="B86" s="16" t="s">
        <v>310</v>
      </c>
      <c r="C86" s="17" t="s">
        <v>315</v>
      </c>
    </row>
    <row r="87" spans="1:3" ht="15.5" x14ac:dyDescent="0.35">
      <c r="A87" s="16" t="s">
        <v>129</v>
      </c>
      <c r="B87" s="16" t="s">
        <v>310</v>
      </c>
      <c r="C87" s="17" t="s">
        <v>315</v>
      </c>
    </row>
    <row r="88" spans="1:3" ht="15.5" x14ac:dyDescent="0.35">
      <c r="A88" s="16" t="s">
        <v>130</v>
      </c>
      <c r="B88" s="16" t="s">
        <v>310</v>
      </c>
      <c r="C88" s="17" t="s">
        <v>315</v>
      </c>
    </row>
    <row r="89" spans="1:3" ht="15.5" x14ac:dyDescent="0.35">
      <c r="A89" s="16" t="s">
        <v>131</v>
      </c>
      <c r="B89" s="16" t="s">
        <v>310</v>
      </c>
      <c r="C89" s="17" t="s">
        <v>315</v>
      </c>
    </row>
    <row r="90" spans="1:3" ht="15.5" x14ac:dyDescent="0.35">
      <c r="A90" s="16" t="s">
        <v>132</v>
      </c>
      <c r="B90" s="16" t="s">
        <v>310</v>
      </c>
      <c r="C90" s="17" t="s">
        <v>315</v>
      </c>
    </row>
    <row r="91" spans="1:3" ht="15.5" x14ac:dyDescent="0.35">
      <c r="A91" s="16" t="s">
        <v>133</v>
      </c>
      <c r="B91" s="16" t="s">
        <v>310</v>
      </c>
      <c r="C91" s="17" t="s">
        <v>315</v>
      </c>
    </row>
    <row r="92" spans="1:3" ht="15.5" x14ac:dyDescent="0.35">
      <c r="A92" s="16" t="s">
        <v>134</v>
      </c>
      <c r="B92" s="16" t="s">
        <v>310</v>
      </c>
      <c r="C92" s="17" t="s">
        <v>315</v>
      </c>
    </row>
    <row r="93" spans="1:3" ht="15.5" x14ac:dyDescent="0.35">
      <c r="A93" s="16" t="s">
        <v>135</v>
      </c>
      <c r="B93" s="16" t="s">
        <v>310</v>
      </c>
      <c r="C93" s="17" t="s">
        <v>315</v>
      </c>
    </row>
    <row r="94" spans="1:3" ht="15.5" x14ac:dyDescent="0.35">
      <c r="A94" s="16" t="s">
        <v>136</v>
      </c>
      <c r="B94" s="16" t="s">
        <v>310</v>
      </c>
      <c r="C94" s="17" t="s">
        <v>315</v>
      </c>
    </row>
    <row r="95" spans="1:3" ht="15.5" x14ac:dyDescent="0.35">
      <c r="A95" s="16" t="s">
        <v>137</v>
      </c>
      <c r="B95" s="16" t="s">
        <v>310</v>
      </c>
      <c r="C95" s="17" t="s">
        <v>315</v>
      </c>
    </row>
    <row r="96" spans="1:3" ht="15.5" x14ac:dyDescent="0.35">
      <c r="A96" s="16" t="s">
        <v>138</v>
      </c>
      <c r="B96" s="16" t="s">
        <v>310</v>
      </c>
      <c r="C96" s="17" t="s">
        <v>315</v>
      </c>
    </row>
    <row r="97" spans="1:3" ht="15.5" x14ac:dyDescent="0.35">
      <c r="A97" s="16" t="s">
        <v>139</v>
      </c>
      <c r="B97" s="16" t="s">
        <v>310</v>
      </c>
      <c r="C97" s="17" t="s">
        <v>315</v>
      </c>
    </row>
    <row r="98" spans="1:3" ht="15.5" x14ac:dyDescent="0.35">
      <c r="A98" s="16" t="s">
        <v>140</v>
      </c>
      <c r="B98" s="16" t="s">
        <v>310</v>
      </c>
      <c r="C98" s="17" t="s">
        <v>315</v>
      </c>
    </row>
    <row r="99" spans="1:3" ht="15.5" x14ac:dyDescent="0.35">
      <c r="A99" s="16" t="s">
        <v>141</v>
      </c>
      <c r="B99" s="16" t="s">
        <v>310</v>
      </c>
      <c r="C99" s="17" t="s">
        <v>315</v>
      </c>
    </row>
    <row r="100" spans="1:3" ht="15.5" x14ac:dyDescent="0.35">
      <c r="A100" s="16" t="s">
        <v>142</v>
      </c>
      <c r="B100" s="16" t="s">
        <v>310</v>
      </c>
      <c r="C100" s="17" t="s">
        <v>315</v>
      </c>
    </row>
    <row r="101" spans="1:3" ht="15.5" x14ac:dyDescent="0.35">
      <c r="A101" s="16" t="s">
        <v>143</v>
      </c>
      <c r="B101" s="16" t="s">
        <v>310</v>
      </c>
      <c r="C101" s="17" t="s">
        <v>315</v>
      </c>
    </row>
    <row r="102" spans="1:3" ht="15.5" x14ac:dyDescent="0.35">
      <c r="A102" s="16" t="s">
        <v>144</v>
      </c>
      <c r="B102" s="16" t="s">
        <v>310</v>
      </c>
      <c r="C102" s="17" t="s">
        <v>315</v>
      </c>
    </row>
    <row r="103" spans="1:3" ht="15.5" x14ac:dyDescent="0.35">
      <c r="A103" s="16" t="s">
        <v>145</v>
      </c>
      <c r="B103" s="16" t="s">
        <v>310</v>
      </c>
      <c r="C103" s="17" t="s">
        <v>315</v>
      </c>
    </row>
    <row r="104" spans="1:3" ht="15.5" x14ac:dyDescent="0.35">
      <c r="A104" s="16" t="s">
        <v>146</v>
      </c>
      <c r="B104" s="16" t="s">
        <v>310</v>
      </c>
      <c r="C104" s="17" t="s">
        <v>315</v>
      </c>
    </row>
    <row r="105" spans="1:3" ht="15.5" x14ac:dyDescent="0.35">
      <c r="A105" s="16" t="s">
        <v>147</v>
      </c>
      <c r="B105" s="16" t="s">
        <v>310</v>
      </c>
      <c r="C105" s="17" t="s">
        <v>315</v>
      </c>
    </row>
    <row r="106" spans="1:3" ht="15.5" x14ac:dyDescent="0.35">
      <c r="A106" s="16" t="s">
        <v>148</v>
      </c>
      <c r="B106" s="16" t="s">
        <v>310</v>
      </c>
      <c r="C106" s="17" t="s">
        <v>315</v>
      </c>
    </row>
    <row r="107" spans="1:3" ht="15.5" x14ac:dyDescent="0.35">
      <c r="A107" s="16" t="s">
        <v>149</v>
      </c>
      <c r="B107" s="16" t="s">
        <v>310</v>
      </c>
      <c r="C107" s="17" t="s">
        <v>315</v>
      </c>
    </row>
    <row r="108" spans="1:3" ht="15.5" x14ac:dyDescent="0.35">
      <c r="A108" s="16" t="s">
        <v>150</v>
      </c>
      <c r="B108" s="16" t="s">
        <v>310</v>
      </c>
      <c r="C108" s="17" t="s">
        <v>315</v>
      </c>
    </row>
    <row r="109" spans="1:3" ht="15.5" x14ac:dyDescent="0.35">
      <c r="A109" s="16" t="s">
        <v>151</v>
      </c>
      <c r="B109" s="16" t="s">
        <v>310</v>
      </c>
      <c r="C109" s="17" t="s">
        <v>315</v>
      </c>
    </row>
    <row r="110" spans="1:3" ht="15.5" x14ac:dyDescent="0.35">
      <c r="A110" s="16" t="s">
        <v>152</v>
      </c>
      <c r="B110" s="16" t="s">
        <v>310</v>
      </c>
      <c r="C110" s="17" t="s">
        <v>315</v>
      </c>
    </row>
    <row r="111" spans="1:3" ht="15.5" x14ac:dyDescent="0.35">
      <c r="A111" s="16" t="s">
        <v>153</v>
      </c>
      <c r="B111" s="16" t="s">
        <v>310</v>
      </c>
      <c r="C111" s="17" t="s">
        <v>316</v>
      </c>
    </row>
    <row r="112" spans="1:3" ht="15.5" x14ac:dyDescent="0.35">
      <c r="A112" s="16" t="s">
        <v>154</v>
      </c>
      <c r="B112" s="16" t="s">
        <v>310</v>
      </c>
      <c r="C112" s="17" t="s">
        <v>316</v>
      </c>
    </row>
    <row r="113" spans="1:3" ht="15.5" x14ac:dyDescent="0.35">
      <c r="A113" s="16" t="s">
        <v>155</v>
      </c>
      <c r="B113" s="16" t="s">
        <v>310</v>
      </c>
      <c r="C113" s="17" t="s">
        <v>316</v>
      </c>
    </row>
    <row r="114" spans="1:3" ht="15.5" x14ac:dyDescent="0.35">
      <c r="A114" s="16" t="s">
        <v>156</v>
      </c>
      <c r="B114" s="16" t="s">
        <v>310</v>
      </c>
      <c r="C114" s="17" t="s">
        <v>316</v>
      </c>
    </row>
    <row r="115" spans="1:3" ht="15.5" x14ac:dyDescent="0.35">
      <c r="A115" s="16" t="s">
        <v>157</v>
      </c>
      <c r="B115" s="16" t="s">
        <v>310</v>
      </c>
      <c r="C115" s="17" t="s">
        <v>316</v>
      </c>
    </row>
    <row r="116" spans="1:3" ht="15.5" x14ac:dyDescent="0.35">
      <c r="A116" s="22" t="s">
        <v>158</v>
      </c>
      <c r="B116" s="16" t="s">
        <v>310</v>
      </c>
      <c r="C116" s="17" t="s">
        <v>316</v>
      </c>
    </row>
    <row r="117" spans="1:3" ht="15.5" x14ac:dyDescent="0.35">
      <c r="A117" s="22" t="s">
        <v>159</v>
      </c>
      <c r="B117" s="16" t="s">
        <v>310</v>
      </c>
      <c r="C117" s="17" t="s">
        <v>316</v>
      </c>
    </row>
    <row r="118" spans="1:3" ht="15.5" x14ac:dyDescent="0.35">
      <c r="A118" s="22" t="s">
        <v>160</v>
      </c>
      <c r="B118" s="16" t="s">
        <v>310</v>
      </c>
      <c r="C118" s="17" t="s">
        <v>316</v>
      </c>
    </row>
    <row r="119" spans="1:3" ht="15.5" x14ac:dyDescent="0.35">
      <c r="A119" s="22" t="s">
        <v>161</v>
      </c>
      <c r="B119" s="16" t="s">
        <v>310</v>
      </c>
      <c r="C119" s="17" t="s">
        <v>316</v>
      </c>
    </row>
    <row r="120" spans="1:3" ht="15.5" x14ac:dyDescent="0.35">
      <c r="A120" s="22" t="s">
        <v>162</v>
      </c>
      <c r="B120" s="16" t="s">
        <v>310</v>
      </c>
      <c r="C120" s="17" t="s">
        <v>316</v>
      </c>
    </row>
    <row r="121" spans="1:3" ht="15.5" x14ac:dyDescent="0.35">
      <c r="A121" s="22" t="s">
        <v>163</v>
      </c>
      <c r="B121" s="16" t="s">
        <v>310</v>
      </c>
      <c r="C121" s="17" t="s">
        <v>316</v>
      </c>
    </row>
    <row r="122" spans="1:3" ht="15.5" x14ac:dyDescent="0.35">
      <c r="A122" s="19" t="s">
        <v>164</v>
      </c>
      <c r="B122" s="16" t="s">
        <v>310</v>
      </c>
      <c r="C122" s="17" t="s">
        <v>316</v>
      </c>
    </row>
    <row r="123" spans="1:3" ht="15.5" x14ac:dyDescent="0.35">
      <c r="A123" s="22" t="s">
        <v>165</v>
      </c>
      <c r="B123" s="16" t="s">
        <v>310</v>
      </c>
      <c r="C123" s="17" t="s">
        <v>316</v>
      </c>
    </row>
    <row r="124" spans="1:3" ht="15.5" x14ac:dyDescent="0.35">
      <c r="A124" s="22" t="s">
        <v>166</v>
      </c>
      <c r="B124" s="16" t="s">
        <v>310</v>
      </c>
      <c r="C124" s="17" t="s">
        <v>316</v>
      </c>
    </row>
    <row r="125" spans="1:3" ht="15.5" x14ac:dyDescent="0.35">
      <c r="A125" s="22" t="s">
        <v>167</v>
      </c>
      <c r="B125" s="16" t="s">
        <v>310</v>
      </c>
      <c r="C125" s="17" t="s">
        <v>316</v>
      </c>
    </row>
    <row r="126" spans="1:3" ht="15.5" x14ac:dyDescent="0.35">
      <c r="A126" s="22" t="s">
        <v>169</v>
      </c>
      <c r="B126" s="16" t="s">
        <v>310</v>
      </c>
      <c r="C126" s="17" t="s">
        <v>316</v>
      </c>
    </row>
    <row r="127" spans="1:3" ht="15.5" x14ac:dyDescent="0.35">
      <c r="A127" s="22" t="s">
        <v>168</v>
      </c>
      <c r="B127" s="16" t="s">
        <v>310</v>
      </c>
      <c r="C127" s="17" t="s">
        <v>316</v>
      </c>
    </row>
    <row r="128" spans="1:3" ht="15.5" x14ac:dyDescent="0.35">
      <c r="A128" s="22" t="s">
        <v>170</v>
      </c>
      <c r="B128" s="16" t="s">
        <v>310</v>
      </c>
      <c r="C128" s="17" t="s">
        <v>316</v>
      </c>
    </row>
    <row r="129" spans="1:3" ht="31" x14ac:dyDescent="0.35">
      <c r="A129" s="16" t="s">
        <v>171</v>
      </c>
      <c r="B129" s="16" t="s">
        <v>310</v>
      </c>
      <c r="C129" s="17" t="s">
        <v>317</v>
      </c>
    </row>
    <row r="130" spans="1:3" ht="15.5" x14ac:dyDescent="0.35">
      <c r="A130" s="16" t="s">
        <v>172</v>
      </c>
      <c r="B130" s="16" t="s">
        <v>310</v>
      </c>
      <c r="C130" s="17" t="s">
        <v>317</v>
      </c>
    </row>
    <row r="131" spans="1:3" ht="15.5" x14ac:dyDescent="0.35">
      <c r="A131" s="16" t="s">
        <v>173</v>
      </c>
      <c r="B131" s="16" t="s">
        <v>310</v>
      </c>
      <c r="C131" s="17" t="s">
        <v>317</v>
      </c>
    </row>
    <row r="132" spans="1:3" ht="15.5" x14ac:dyDescent="0.35">
      <c r="A132" s="16" t="s">
        <v>174</v>
      </c>
      <c r="B132" s="16" t="s">
        <v>310</v>
      </c>
      <c r="C132" s="17" t="s">
        <v>317</v>
      </c>
    </row>
    <row r="133" spans="1:3" ht="15.5" x14ac:dyDescent="0.35">
      <c r="A133" s="16" t="s">
        <v>175</v>
      </c>
      <c r="B133" s="16" t="s">
        <v>310</v>
      </c>
      <c r="C133" s="17" t="s">
        <v>317</v>
      </c>
    </row>
    <row r="134" spans="1:3" ht="15.5" x14ac:dyDescent="0.35">
      <c r="A134" s="16" t="s">
        <v>176</v>
      </c>
      <c r="B134" s="16" t="s">
        <v>310</v>
      </c>
      <c r="C134" s="17" t="s">
        <v>317</v>
      </c>
    </row>
    <row r="135" spans="1:3" ht="15.5" x14ac:dyDescent="0.35">
      <c r="A135" s="16" t="s">
        <v>177</v>
      </c>
      <c r="B135" s="16" t="s">
        <v>310</v>
      </c>
      <c r="C135" s="17" t="s">
        <v>317</v>
      </c>
    </row>
    <row r="136" spans="1:3" ht="15.5" x14ac:dyDescent="0.35">
      <c r="A136" s="16" t="s">
        <v>178</v>
      </c>
      <c r="B136" s="16" t="s">
        <v>310</v>
      </c>
      <c r="C136" s="17" t="s">
        <v>317</v>
      </c>
    </row>
    <row r="137" spans="1:3" ht="15.5" x14ac:dyDescent="0.35">
      <c r="A137" s="16" t="s">
        <v>179</v>
      </c>
      <c r="B137" s="16" t="s">
        <v>310</v>
      </c>
      <c r="C137" s="17" t="s">
        <v>317</v>
      </c>
    </row>
    <row r="138" spans="1:3" ht="15.5" x14ac:dyDescent="0.35">
      <c r="A138" s="16" t="s">
        <v>180</v>
      </c>
      <c r="B138" s="16" t="s">
        <v>310</v>
      </c>
      <c r="C138" s="17" t="s">
        <v>317</v>
      </c>
    </row>
    <row r="139" spans="1:3" ht="15.5" x14ac:dyDescent="0.35">
      <c r="A139" s="16" t="s">
        <v>181</v>
      </c>
      <c r="B139" s="16" t="s">
        <v>310</v>
      </c>
      <c r="C139" s="17" t="s">
        <v>317</v>
      </c>
    </row>
    <row r="140" spans="1:3" ht="15.5" x14ac:dyDescent="0.35">
      <c r="A140" s="16" t="s">
        <v>182</v>
      </c>
      <c r="B140" s="16" t="s">
        <v>310</v>
      </c>
      <c r="C140" s="17" t="s">
        <v>317</v>
      </c>
    </row>
    <row r="141" spans="1:3" ht="15.5" x14ac:dyDescent="0.35">
      <c r="A141" s="16" t="s">
        <v>183</v>
      </c>
      <c r="B141" s="16" t="s">
        <v>310</v>
      </c>
      <c r="C141" s="17" t="s">
        <v>317</v>
      </c>
    </row>
    <row r="142" spans="1:3" ht="15.5" x14ac:dyDescent="0.35">
      <c r="A142" s="16" t="s">
        <v>184</v>
      </c>
      <c r="B142" s="16" t="s">
        <v>310</v>
      </c>
      <c r="C142" s="17" t="s">
        <v>317</v>
      </c>
    </row>
    <row r="143" spans="1:3" ht="15.5" x14ac:dyDescent="0.35">
      <c r="A143" s="16" t="s">
        <v>185</v>
      </c>
      <c r="B143" s="16" t="s">
        <v>310</v>
      </c>
      <c r="C143" s="17" t="s">
        <v>317</v>
      </c>
    </row>
    <row r="144" spans="1:3" ht="15.5" x14ac:dyDescent="0.35">
      <c r="A144" s="16" t="s">
        <v>186</v>
      </c>
      <c r="B144" s="16" t="s">
        <v>310</v>
      </c>
      <c r="C144" s="17" t="s">
        <v>317</v>
      </c>
    </row>
    <row r="145" spans="1:3" ht="15.5" x14ac:dyDescent="0.35">
      <c r="A145" s="16" t="s">
        <v>187</v>
      </c>
      <c r="B145" s="16" t="s">
        <v>310</v>
      </c>
      <c r="C145" s="17" t="s">
        <v>317</v>
      </c>
    </row>
    <row r="146" spans="1:3" ht="15.5" x14ac:dyDescent="0.35">
      <c r="A146" s="16" t="s">
        <v>188</v>
      </c>
      <c r="B146" s="16" t="s">
        <v>310</v>
      </c>
      <c r="C146" s="17" t="s">
        <v>317</v>
      </c>
    </row>
    <row r="147" spans="1:3" ht="15.5" x14ac:dyDescent="0.35">
      <c r="A147" s="16" t="s">
        <v>189</v>
      </c>
      <c r="B147" s="16" t="s">
        <v>310</v>
      </c>
      <c r="C147" s="17" t="s">
        <v>317</v>
      </c>
    </row>
    <row r="148" spans="1:3" ht="15.5" x14ac:dyDescent="0.35">
      <c r="A148" s="16" t="s">
        <v>190</v>
      </c>
      <c r="B148" s="16" t="s">
        <v>310</v>
      </c>
      <c r="C148" s="17" t="s">
        <v>317</v>
      </c>
    </row>
    <row r="149" spans="1:3" ht="15.5" x14ac:dyDescent="0.35">
      <c r="A149" s="16" t="s">
        <v>191</v>
      </c>
      <c r="B149" s="16" t="s">
        <v>310</v>
      </c>
      <c r="C149" s="17" t="s">
        <v>317</v>
      </c>
    </row>
    <row r="150" spans="1:3" ht="15.5" x14ac:dyDescent="0.35">
      <c r="A150" s="16" t="s">
        <v>193</v>
      </c>
      <c r="B150" s="16" t="s">
        <v>310</v>
      </c>
      <c r="C150" s="17" t="s">
        <v>317</v>
      </c>
    </row>
    <row r="151" spans="1:3" ht="15.5" x14ac:dyDescent="0.35">
      <c r="A151" s="16" t="s">
        <v>192</v>
      </c>
      <c r="B151" s="16" t="s">
        <v>310</v>
      </c>
      <c r="C151" s="17" t="s">
        <v>317</v>
      </c>
    </row>
    <row r="152" spans="1:3" ht="15.5" x14ac:dyDescent="0.35">
      <c r="A152" s="16" t="s">
        <v>194</v>
      </c>
      <c r="B152" s="16" t="s">
        <v>310</v>
      </c>
      <c r="C152" s="17" t="s">
        <v>317</v>
      </c>
    </row>
    <row r="153" spans="1:3" ht="31" x14ac:dyDescent="0.35">
      <c r="A153" s="16" t="s">
        <v>195</v>
      </c>
      <c r="B153" s="16" t="s">
        <v>310</v>
      </c>
      <c r="C153" s="17" t="s">
        <v>317</v>
      </c>
    </row>
    <row r="154" spans="1:3" ht="15.5" x14ac:dyDescent="0.35">
      <c r="A154" s="16" t="s">
        <v>196</v>
      </c>
      <c r="B154" s="16" t="s">
        <v>310</v>
      </c>
      <c r="C154" s="17" t="s">
        <v>317</v>
      </c>
    </row>
    <row r="155" spans="1:3" ht="15.5" x14ac:dyDescent="0.35">
      <c r="A155" s="16" t="s">
        <v>197</v>
      </c>
      <c r="B155" s="16" t="s">
        <v>310</v>
      </c>
      <c r="C155" s="17" t="s">
        <v>317</v>
      </c>
    </row>
    <row r="156" spans="1:3" ht="15.5" x14ac:dyDescent="0.35">
      <c r="A156" s="16" t="s">
        <v>198</v>
      </c>
      <c r="B156" s="16" t="s">
        <v>310</v>
      </c>
      <c r="C156" s="17" t="s">
        <v>317</v>
      </c>
    </row>
    <row r="157" spans="1:3" ht="15.5" x14ac:dyDescent="0.35">
      <c r="A157" s="16" t="s">
        <v>199</v>
      </c>
      <c r="B157" s="16" t="s">
        <v>310</v>
      </c>
      <c r="C157" s="17" t="s">
        <v>317</v>
      </c>
    </row>
    <row r="158" spans="1:3" ht="15.5" x14ac:dyDescent="0.35">
      <c r="A158" s="16" t="s">
        <v>200</v>
      </c>
      <c r="B158" s="16" t="s">
        <v>310</v>
      </c>
      <c r="C158" s="17" t="s">
        <v>317</v>
      </c>
    </row>
    <row r="159" spans="1:3" ht="15.5" x14ac:dyDescent="0.35">
      <c r="A159" s="16" t="s">
        <v>201</v>
      </c>
      <c r="B159" s="16" t="s">
        <v>310</v>
      </c>
      <c r="C159" s="17" t="s">
        <v>317</v>
      </c>
    </row>
    <row r="160" spans="1:3" ht="15.5" x14ac:dyDescent="0.35">
      <c r="A160" s="16" t="s">
        <v>202</v>
      </c>
      <c r="B160" s="16" t="s">
        <v>310</v>
      </c>
      <c r="C160" s="17" t="s">
        <v>317</v>
      </c>
    </row>
    <row r="161" spans="1:3" ht="15.5" x14ac:dyDescent="0.35">
      <c r="A161" s="16" t="s">
        <v>203</v>
      </c>
      <c r="B161" s="16" t="s">
        <v>318</v>
      </c>
      <c r="C161" s="17" t="s">
        <v>319</v>
      </c>
    </row>
    <row r="162" spans="1:3" ht="15.5" x14ac:dyDescent="0.35">
      <c r="A162" s="16" t="s">
        <v>204</v>
      </c>
      <c r="B162" s="16" t="s">
        <v>318</v>
      </c>
      <c r="C162" s="17" t="s">
        <v>320</v>
      </c>
    </row>
    <row r="163" spans="1:3" ht="15.5" x14ac:dyDescent="0.35">
      <c r="A163" s="16" t="s">
        <v>215</v>
      </c>
      <c r="B163" s="16" t="s">
        <v>321</v>
      </c>
      <c r="C163" s="17" t="s">
        <v>323</v>
      </c>
    </row>
    <row r="164" spans="1:3" ht="15.5" x14ac:dyDescent="0.35">
      <c r="A164" s="16" t="s">
        <v>216</v>
      </c>
      <c r="B164" s="16" t="s">
        <v>321</v>
      </c>
      <c r="C164" s="17" t="s">
        <v>323</v>
      </c>
    </row>
    <row r="165" spans="1:3" ht="15.5" x14ac:dyDescent="0.35">
      <c r="A165" s="16" t="s">
        <v>205</v>
      </c>
      <c r="B165" s="16" t="s">
        <v>321</v>
      </c>
      <c r="C165" s="17" t="s">
        <v>322</v>
      </c>
    </row>
    <row r="166" spans="1:3" ht="15.5" x14ac:dyDescent="0.35">
      <c r="A166" s="21" t="s">
        <v>206</v>
      </c>
      <c r="B166" s="16" t="s">
        <v>321</v>
      </c>
      <c r="C166" s="17" t="s">
        <v>322</v>
      </c>
    </row>
    <row r="167" spans="1:3" ht="15.5" x14ac:dyDescent="0.35">
      <c r="A167" s="16" t="s">
        <v>207</v>
      </c>
      <c r="B167" s="16" t="s">
        <v>321</v>
      </c>
      <c r="C167" s="17" t="s">
        <v>322</v>
      </c>
    </row>
    <row r="168" spans="1:3" ht="15.5" x14ac:dyDescent="0.35">
      <c r="A168" s="16" t="s">
        <v>208</v>
      </c>
      <c r="B168" s="16" t="s">
        <v>321</v>
      </c>
      <c r="C168" s="17" t="s">
        <v>322</v>
      </c>
    </row>
    <row r="169" spans="1:3" ht="15.5" x14ac:dyDescent="0.35">
      <c r="A169" s="16" t="s">
        <v>209</v>
      </c>
      <c r="B169" s="16" t="s">
        <v>321</v>
      </c>
      <c r="C169" s="17" t="s">
        <v>322</v>
      </c>
    </row>
    <row r="170" spans="1:3" ht="15.5" x14ac:dyDescent="0.35">
      <c r="A170" s="20" t="s">
        <v>210</v>
      </c>
      <c r="B170" s="16" t="s">
        <v>321</v>
      </c>
      <c r="C170" s="17" t="s">
        <v>322</v>
      </c>
    </row>
    <row r="171" spans="1:3" ht="15.5" x14ac:dyDescent="0.35">
      <c r="A171" s="16" t="s">
        <v>211</v>
      </c>
      <c r="B171" s="16" t="s">
        <v>321</v>
      </c>
      <c r="C171" s="17" t="s">
        <v>322</v>
      </c>
    </row>
    <row r="172" spans="1:3" ht="15.5" x14ac:dyDescent="0.35">
      <c r="A172" s="16" t="s">
        <v>212</v>
      </c>
      <c r="B172" s="16" t="s">
        <v>321</v>
      </c>
      <c r="C172" s="17" t="s">
        <v>322</v>
      </c>
    </row>
    <row r="173" spans="1:3" ht="15.5" x14ac:dyDescent="0.35">
      <c r="A173" s="16" t="s">
        <v>213</v>
      </c>
      <c r="B173" s="16" t="s">
        <v>321</v>
      </c>
      <c r="C173" s="17" t="s">
        <v>322</v>
      </c>
    </row>
    <row r="174" spans="1:3" ht="15.5" x14ac:dyDescent="0.35">
      <c r="A174" s="16" t="s">
        <v>214</v>
      </c>
      <c r="B174" s="16" t="s">
        <v>321</v>
      </c>
      <c r="C174" s="17" t="s">
        <v>322</v>
      </c>
    </row>
    <row r="175" spans="1:3" ht="15.5" x14ac:dyDescent="0.35">
      <c r="A175" s="16" t="s">
        <v>217</v>
      </c>
      <c r="B175" s="16" t="s">
        <v>321</v>
      </c>
      <c r="C175" s="17" t="s">
        <v>322</v>
      </c>
    </row>
    <row r="176" spans="1:3" ht="15.5" x14ac:dyDescent="0.35">
      <c r="A176" s="16" t="s">
        <v>218</v>
      </c>
      <c r="B176" s="16" t="s">
        <v>321</v>
      </c>
      <c r="C176" s="17" t="s">
        <v>322</v>
      </c>
    </row>
    <row r="177" spans="1:3" ht="15.5" x14ac:dyDescent="0.35">
      <c r="A177" s="16" t="s">
        <v>219</v>
      </c>
      <c r="B177" s="16" t="s">
        <v>321</v>
      </c>
      <c r="C177" s="17" t="s">
        <v>322</v>
      </c>
    </row>
    <row r="178" spans="1:3" ht="15.5" x14ac:dyDescent="0.35">
      <c r="A178" s="16" t="s">
        <v>220</v>
      </c>
      <c r="B178" s="16" t="s">
        <v>321</v>
      </c>
      <c r="C178" s="17" t="s">
        <v>322</v>
      </c>
    </row>
    <row r="179" spans="1:3" ht="15.5" x14ac:dyDescent="0.35">
      <c r="A179" s="16" t="s">
        <v>221</v>
      </c>
      <c r="B179" s="16" t="s">
        <v>321</v>
      </c>
      <c r="C179" s="17" t="s">
        <v>322</v>
      </c>
    </row>
    <row r="180" spans="1:3" ht="15.5" x14ac:dyDescent="0.35">
      <c r="A180" s="16" t="s">
        <v>222</v>
      </c>
      <c r="B180" s="16" t="s">
        <v>321</v>
      </c>
      <c r="C180" s="17" t="s">
        <v>322</v>
      </c>
    </row>
    <row r="181" spans="1:3" ht="15.5" x14ac:dyDescent="0.35">
      <c r="A181" s="16" t="s">
        <v>223</v>
      </c>
      <c r="B181" s="16" t="s">
        <v>321</v>
      </c>
      <c r="C181" s="17" t="s">
        <v>322</v>
      </c>
    </row>
    <row r="182" spans="1:3" ht="15.5" x14ac:dyDescent="0.35">
      <c r="A182" s="16" t="s">
        <v>224</v>
      </c>
      <c r="B182" s="16" t="s">
        <v>321</v>
      </c>
      <c r="C182" s="17" t="s">
        <v>322</v>
      </c>
    </row>
    <row r="183" spans="1:3" ht="15.5" x14ac:dyDescent="0.35">
      <c r="A183" s="16" t="s">
        <v>225</v>
      </c>
      <c r="B183" s="16" t="s">
        <v>321</v>
      </c>
      <c r="C183" s="17" t="s">
        <v>322</v>
      </c>
    </row>
    <row r="184" spans="1:3" ht="15.5" x14ac:dyDescent="0.35">
      <c r="A184" s="16" t="s">
        <v>226</v>
      </c>
      <c r="B184" s="16" t="s">
        <v>321</v>
      </c>
      <c r="C184" s="17" t="s">
        <v>322</v>
      </c>
    </row>
    <row r="185" spans="1:3" ht="15.5" x14ac:dyDescent="0.35">
      <c r="A185" s="16" t="s">
        <v>227</v>
      </c>
      <c r="B185" s="16" t="s">
        <v>321</v>
      </c>
      <c r="C185" s="17" t="s">
        <v>322</v>
      </c>
    </row>
    <row r="186" spans="1:3" ht="15.5" x14ac:dyDescent="0.35">
      <c r="A186" s="16" t="s">
        <v>228</v>
      </c>
      <c r="B186" s="16" t="s">
        <v>321</v>
      </c>
      <c r="C186" s="17" t="s">
        <v>322</v>
      </c>
    </row>
    <row r="187" spans="1:3" ht="15.5" x14ac:dyDescent="0.35">
      <c r="A187" s="16" t="s">
        <v>229</v>
      </c>
      <c r="B187" s="16" t="s">
        <v>321</v>
      </c>
      <c r="C187" s="17" t="s">
        <v>322</v>
      </c>
    </row>
    <row r="188" spans="1:3" ht="15.5" x14ac:dyDescent="0.35">
      <c r="A188" s="16" t="s">
        <v>230</v>
      </c>
      <c r="B188" s="16" t="s">
        <v>321</v>
      </c>
      <c r="C188" s="17" t="s">
        <v>322</v>
      </c>
    </row>
    <row r="189" spans="1:3" ht="15.5" x14ac:dyDescent="0.35">
      <c r="A189" s="16" t="s">
        <v>231</v>
      </c>
      <c r="B189" s="16" t="s">
        <v>321</v>
      </c>
      <c r="C189" s="17" t="s">
        <v>322</v>
      </c>
    </row>
    <row r="190" spans="1:3" ht="15.5" x14ac:dyDescent="0.35">
      <c r="A190" s="16" t="s">
        <v>232</v>
      </c>
      <c r="B190" s="16" t="s">
        <v>321</v>
      </c>
      <c r="C190" s="17" t="s">
        <v>322</v>
      </c>
    </row>
    <row r="191" spans="1:3" ht="15.5" x14ac:dyDescent="0.35">
      <c r="A191" s="16" t="s">
        <v>233</v>
      </c>
      <c r="B191" s="16" t="s">
        <v>321</v>
      </c>
      <c r="C191" s="17" t="s">
        <v>322</v>
      </c>
    </row>
    <row r="192" spans="1:3" ht="15.5" x14ac:dyDescent="0.35">
      <c r="A192" s="22" t="s">
        <v>234</v>
      </c>
      <c r="B192" s="22" t="s">
        <v>324</v>
      </c>
      <c r="C192" s="17" t="s">
        <v>325</v>
      </c>
    </row>
    <row r="193" spans="1:3" ht="15.5" x14ac:dyDescent="0.35">
      <c r="A193" s="22" t="s">
        <v>235</v>
      </c>
      <c r="B193" s="22" t="s">
        <v>324</v>
      </c>
      <c r="C193" s="17" t="s">
        <v>325</v>
      </c>
    </row>
    <row r="194" spans="1:3" ht="15.5" x14ac:dyDescent="0.35">
      <c r="A194" s="22" t="s">
        <v>236</v>
      </c>
      <c r="B194" s="22" t="s">
        <v>324</v>
      </c>
      <c r="C194" s="17" t="s">
        <v>325</v>
      </c>
    </row>
    <row r="195" spans="1:3" ht="15.5" x14ac:dyDescent="0.35">
      <c r="A195" s="22" t="s">
        <v>237</v>
      </c>
      <c r="B195" s="22" t="s">
        <v>324</v>
      </c>
      <c r="C195" s="17" t="s">
        <v>326</v>
      </c>
    </row>
    <row r="196" spans="1:3" ht="15.5" x14ac:dyDescent="0.35">
      <c r="A196" s="22" t="s">
        <v>238</v>
      </c>
      <c r="B196" s="22" t="s">
        <v>324</v>
      </c>
      <c r="C196" s="17" t="s">
        <v>326</v>
      </c>
    </row>
    <row r="197" spans="1:3" ht="15.5" x14ac:dyDescent="0.35">
      <c r="A197" s="22" t="s">
        <v>239</v>
      </c>
      <c r="B197" s="22" t="s">
        <v>324</v>
      </c>
      <c r="C197" s="17" t="s">
        <v>326</v>
      </c>
    </row>
    <row r="198" spans="1:3" ht="15.5" x14ac:dyDescent="0.35">
      <c r="A198" s="22" t="s">
        <v>48</v>
      </c>
      <c r="B198" s="22" t="s">
        <v>324</v>
      </c>
      <c r="C198" s="17" t="s">
        <v>312</v>
      </c>
    </row>
    <row r="199" spans="1:3" ht="15.5" x14ac:dyDescent="0.35">
      <c r="A199" s="22" t="s">
        <v>240</v>
      </c>
      <c r="B199" s="22" t="s">
        <v>324</v>
      </c>
      <c r="C199" s="17" t="s">
        <v>327</v>
      </c>
    </row>
    <row r="200" spans="1:3" ht="15.5" x14ac:dyDescent="0.35">
      <c r="A200" s="22" t="s">
        <v>241</v>
      </c>
      <c r="B200" s="22" t="s">
        <v>324</v>
      </c>
      <c r="C200" s="17" t="s">
        <v>328</v>
      </c>
    </row>
    <row r="201" spans="1:3" ht="15.5" x14ac:dyDescent="0.35">
      <c r="A201" s="19" t="s">
        <v>242</v>
      </c>
      <c r="B201" s="22" t="s">
        <v>324</v>
      </c>
      <c r="C201" s="17" t="s">
        <v>329</v>
      </c>
    </row>
    <row r="202" spans="1:3" ht="15.5" x14ac:dyDescent="0.35">
      <c r="A202" s="22" t="s">
        <v>243</v>
      </c>
      <c r="B202" s="22" t="s">
        <v>324</v>
      </c>
      <c r="C202" s="17" t="s">
        <v>329</v>
      </c>
    </row>
    <row r="203" spans="1:3" ht="15.5" x14ac:dyDescent="0.35">
      <c r="A203" s="22" t="s">
        <v>244</v>
      </c>
      <c r="B203" s="22" t="s">
        <v>324</v>
      </c>
      <c r="C203" s="17" t="s">
        <v>329</v>
      </c>
    </row>
    <row r="204" spans="1:3" ht="15.5" x14ac:dyDescent="0.35">
      <c r="A204" s="22" t="s">
        <v>245</v>
      </c>
      <c r="B204" s="22" t="s">
        <v>324</v>
      </c>
      <c r="C204" s="17" t="s">
        <v>329</v>
      </c>
    </row>
    <row r="205" spans="1:3" ht="15.5" x14ac:dyDescent="0.35">
      <c r="A205" s="22" t="s">
        <v>246</v>
      </c>
      <c r="B205" s="22" t="s">
        <v>324</v>
      </c>
      <c r="C205" s="17" t="s">
        <v>330</v>
      </c>
    </row>
    <row r="206" spans="1:3" ht="15.5" x14ac:dyDescent="0.35">
      <c r="A206" s="22" t="s">
        <v>247</v>
      </c>
      <c r="B206" s="22" t="s">
        <v>324</v>
      </c>
      <c r="C206" s="17" t="s">
        <v>330</v>
      </c>
    </row>
    <row r="207" spans="1:3" ht="15.5" x14ac:dyDescent="0.35">
      <c r="A207" s="22" t="s">
        <v>248</v>
      </c>
      <c r="B207" s="22" t="s">
        <v>324</v>
      </c>
      <c r="C207" s="17" t="s">
        <v>330</v>
      </c>
    </row>
    <row r="208" spans="1:3" ht="15.5" x14ac:dyDescent="0.35">
      <c r="A208" s="22" t="s">
        <v>249</v>
      </c>
      <c r="B208" s="22" t="s">
        <v>324</v>
      </c>
      <c r="C208" s="17" t="s">
        <v>330</v>
      </c>
    </row>
    <row r="209" spans="1:3" ht="15.5" x14ac:dyDescent="0.35">
      <c r="A209" s="22" t="s">
        <v>250</v>
      </c>
      <c r="B209" s="22" t="s">
        <v>324</v>
      </c>
      <c r="C209" s="17" t="s">
        <v>330</v>
      </c>
    </row>
    <row r="210" spans="1:3" ht="15.5" x14ac:dyDescent="0.35">
      <c r="A210" s="22" t="s">
        <v>251</v>
      </c>
      <c r="B210" s="22" t="s">
        <v>324</v>
      </c>
      <c r="C210" s="17" t="s">
        <v>331</v>
      </c>
    </row>
    <row r="211" spans="1:3" ht="15.5" x14ac:dyDescent="0.35">
      <c r="A211" s="22" t="s">
        <v>252</v>
      </c>
      <c r="B211" s="25" t="s">
        <v>324</v>
      </c>
      <c r="C211" s="17" t="s">
        <v>331</v>
      </c>
    </row>
    <row r="212" spans="1:3" ht="15.5" x14ac:dyDescent="0.35">
      <c r="A212" s="22" t="s">
        <v>253</v>
      </c>
      <c r="B212" s="22" t="s">
        <v>324</v>
      </c>
      <c r="C212" s="17" t="s">
        <v>331</v>
      </c>
    </row>
    <row r="213" spans="1:3" ht="15.5" x14ac:dyDescent="0.35">
      <c r="A213" s="22" t="s">
        <v>254</v>
      </c>
      <c r="B213" s="22" t="s">
        <v>324</v>
      </c>
      <c r="C213" s="17" t="s">
        <v>331</v>
      </c>
    </row>
    <row r="214" spans="1:3" ht="15.5" x14ac:dyDescent="0.35">
      <c r="A214" s="22" t="s">
        <v>255</v>
      </c>
      <c r="B214" s="22" t="s">
        <v>324</v>
      </c>
      <c r="C214" s="17" t="s">
        <v>331</v>
      </c>
    </row>
    <row r="215" spans="1:3" ht="15.5" x14ac:dyDescent="0.35">
      <c r="A215" s="22" t="s">
        <v>256</v>
      </c>
      <c r="B215" s="22" t="s">
        <v>324</v>
      </c>
      <c r="C215" s="17" t="s">
        <v>331</v>
      </c>
    </row>
    <row r="216" spans="1:3" ht="15.5" x14ac:dyDescent="0.35">
      <c r="A216" s="22" t="s">
        <v>257</v>
      </c>
      <c r="B216" s="22" t="s">
        <v>324</v>
      </c>
      <c r="C216" s="17" t="s">
        <v>331</v>
      </c>
    </row>
    <row r="217" spans="1:3" ht="15.5" x14ac:dyDescent="0.35">
      <c r="A217" s="22" t="s">
        <v>258</v>
      </c>
      <c r="B217" s="22" t="s">
        <v>324</v>
      </c>
      <c r="C217" s="17" t="s">
        <v>331</v>
      </c>
    </row>
    <row r="218" spans="1:3" ht="15.5" x14ac:dyDescent="0.35">
      <c r="A218" s="22" t="s">
        <v>259</v>
      </c>
      <c r="B218" s="22" t="s">
        <v>324</v>
      </c>
      <c r="C218" s="17" t="s">
        <v>331</v>
      </c>
    </row>
    <row r="219" spans="1:3" ht="15.5" x14ac:dyDescent="0.35">
      <c r="A219" s="22" t="s">
        <v>260</v>
      </c>
      <c r="B219" s="22" t="s">
        <v>324</v>
      </c>
      <c r="C219" s="17" t="str">
        <f>VLOOKUP(A219,[1]!Table1[[#All],[Stream]:[Basin]],3,FALSE)</f>
        <v>Maribyrnong</v>
      </c>
    </row>
    <row r="220" spans="1:3" ht="15.5" x14ac:dyDescent="0.35">
      <c r="A220" s="22" t="s">
        <v>261</v>
      </c>
      <c r="B220" s="22" t="s">
        <v>324</v>
      </c>
      <c r="C220" s="17" t="str">
        <f>VLOOKUP(A220,[1]!Table1[[#All],[Stream]:[Basin]],3,FALSE)</f>
        <v>Maribyrnong</v>
      </c>
    </row>
    <row r="221" spans="1:3" ht="15.5" x14ac:dyDescent="0.35">
      <c r="A221" s="22" t="s">
        <v>332</v>
      </c>
      <c r="B221" s="22" t="s">
        <v>324</v>
      </c>
      <c r="C221" s="17" t="s">
        <v>323</v>
      </c>
    </row>
    <row r="222" spans="1:3" ht="15.5" x14ac:dyDescent="0.35">
      <c r="A222" s="22" t="s">
        <v>333</v>
      </c>
      <c r="B222" s="22" t="s">
        <v>324</v>
      </c>
      <c r="C222" s="17" t="s">
        <v>323</v>
      </c>
    </row>
    <row r="223" spans="1:3" ht="15.5" x14ac:dyDescent="0.35">
      <c r="A223" s="22" t="s">
        <v>263</v>
      </c>
      <c r="B223" s="25" t="s">
        <v>324</v>
      </c>
      <c r="C223" s="17" t="str">
        <f>VLOOKUP(A223,[1]!Table1[[#All],[Stream]:[Basin]],3,FALSE)</f>
        <v>Mitchell</v>
      </c>
    </row>
    <row r="224" spans="1:3" ht="15.5" x14ac:dyDescent="0.35">
      <c r="A224" s="22" t="s">
        <v>264</v>
      </c>
      <c r="B224" s="25" t="s">
        <v>324</v>
      </c>
      <c r="C224" s="17" t="str">
        <f>VLOOKUP(A224,[1]!Table1[[#All],[Stream]:[Basin]],3,FALSE)</f>
        <v>Mitchell</v>
      </c>
    </row>
    <row r="225" spans="1:3" ht="15.5" x14ac:dyDescent="0.35">
      <c r="A225" s="22" t="s">
        <v>265</v>
      </c>
      <c r="B225" s="25" t="s">
        <v>324</v>
      </c>
      <c r="C225" s="17" t="str">
        <f>VLOOKUP(A225,[1]!Table1[[#All],[Stream]:[Basin]],3,FALSE)</f>
        <v>Mitchell</v>
      </c>
    </row>
    <row r="226" spans="1:3" ht="15.5" x14ac:dyDescent="0.35">
      <c r="A226" s="22" t="s">
        <v>266</v>
      </c>
      <c r="B226" s="22" t="s">
        <v>324</v>
      </c>
      <c r="C226" s="17" t="str">
        <f>VLOOKUP(A226,[1]!Table1[[#All],[Stream]:[Basin]],3,FALSE)</f>
        <v>Moorabool</v>
      </c>
    </row>
    <row r="227" spans="1:3" ht="15.5" x14ac:dyDescent="0.35">
      <c r="A227" s="22" t="s">
        <v>267</v>
      </c>
      <c r="B227" s="22" t="s">
        <v>324</v>
      </c>
      <c r="C227" s="17" t="str">
        <f>VLOOKUP(A227,[1]!Table1[[#All],[Stream]:[Basin]],3,FALSE)</f>
        <v>Moorabool</v>
      </c>
    </row>
    <row r="228" spans="1:3" ht="15.5" x14ac:dyDescent="0.35">
      <c r="A228" s="22" t="s">
        <v>268</v>
      </c>
      <c r="B228" s="25" t="s">
        <v>324</v>
      </c>
      <c r="C228" s="17" t="str">
        <f>VLOOKUP(A228,[1]!Table1[[#All],[Stream]:[Basin]],3,FALSE)</f>
        <v>Otway</v>
      </c>
    </row>
    <row r="229" spans="1:3" ht="15.5" x14ac:dyDescent="0.35">
      <c r="A229" s="19" t="s">
        <v>269</v>
      </c>
      <c r="B229" s="22" t="s">
        <v>324</v>
      </c>
      <c r="C229" s="17" t="str">
        <f>VLOOKUP(A229,[1]!Table1[[#All],[Stream]:[Basin]],3,FALSE)</f>
        <v>Otway</v>
      </c>
    </row>
    <row r="230" spans="1:3" ht="15.5" x14ac:dyDescent="0.35">
      <c r="A230" s="19" t="s">
        <v>335</v>
      </c>
      <c r="B230" s="22" t="s">
        <v>324</v>
      </c>
      <c r="C230" s="17" t="s">
        <v>334</v>
      </c>
    </row>
    <row r="231" spans="1:3" ht="15.5" x14ac:dyDescent="0.35">
      <c r="A231" s="19" t="s">
        <v>272</v>
      </c>
      <c r="B231" s="22" t="s">
        <v>324</v>
      </c>
      <c r="C231" s="17" t="str">
        <f>VLOOKUP(A231,[1]!Table1[[#All],[Stream]:[Basin]],3,FALSE)</f>
        <v>Otway</v>
      </c>
    </row>
    <row r="232" spans="1:3" ht="15.5" x14ac:dyDescent="0.35">
      <c r="A232" s="19" t="s">
        <v>270</v>
      </c>
      <c r="B232" s="22" t="s">
        <v>324</v>
      </c>
      <c r="C232" s="17" t="str">
        <f>VLOOKUP(A232,[1]!Table1[[#All],[Stream]:[Basin]],3,FALSE)</f>
        <v>Otway</v>
      </c>
    </row>
    <row r="233" spans="1:3" ht="15.5" x14ac:dyDescent="0.35">
      <c r="A233" s="19" t="s">
        <v>271</v>
      </c>
      <c r="B233" s="22" t="s">
        <v>324</v>
      </c>
      <c r="C233" s="17" t="str">
        <f>VLOOKUP(A233,[1]!Table1[[#All],[Stream]:[Basin]],3,FALSE)</f>
        <v>Otway</v>
      </c>
    </row>
    <row r="234" spans="1:3" ht="15.5" x14ac:dyDescent="0.35">
      <c r="A234" s="22" t="s">
        <v>273</v>
      </c>
      <c r="B234" s="22" t="s">
        <v>324</v>
      </c>
      <c r="C234" s="17" t="str">
        <f>VLOOKUP(A234,[1]!Table1[[#All],[Stream]:[Basin]],3,FALSE)</f>
        <v>Portland</v>
      </c>
    </row>
    <row r="235" spans="1:3" ht="15.5" x14ac:dyDescent="0.35">
      <c r="A235" s="19" t="s">
        <v>274</v>
      </c>
      <c r="B235" s="22" t="s">
        <v>324</v>
      </c>
      <c r="C235" s="17" t="str">
        <f>VLOOKUP(A235,[1]!Table1[[#All],[Stream]:[Basin]],3,FALSE)</f>
        <v>Portland</v>
      </c>
    </row>
    <row r="236" spans="1:3" ht="15.5" x14ac:dyDescent="0.35">
      <c r="A236" s="19" t="s">
        <v>275</v>
      </c>
      <c r="B236" s="22" t="s">
        <v>324</v>
      </c>
      <c r="C236" s="17" t="str">
        <f>VLOOKUP(A236,[1]!Table1[[#All],[Stream]:[Basin]],3,FALSE)</f>
        <v>Portland</v>
      </c>
    </row>
    <row r="237" spans="1:3" ht="15.5" x14ac:dyDescent="0.35">
      <c r="A237" s="22" t="s">
        <v>276</v>
      </c>
      <c r="B237" s="22" t="s">
        <v>324</v>
      </c>
      <c r="C237" s="17" t="str">
        <f>VLOOKUP(A237,[1]!Table1[[#All],[Stream]:[Basin]],3,FALSE)</f>
        <v>Portland</v>
      </c>
    </row>
    <row r="238" spans="1:3" ht="15.5" x14ac:dyDescent="0.35">
      <c r="A238" s="22" t="s">
        <v>277</v>
      </c>
      <c r="B238" s="22" t="s">
        <v>324</v>
      </c>
      <c r="C238" s="17" t="str">
        <f>VLOOKUP(A238,[1]!Table1[[#All],[Stream]:[Basin]],3,FALSE)</f>
        <v>Portland</v>
      </c>
    </row>
    <row r="239" spans="1:3" ht="15.5" x14ac:dyDescent="0.35">
      <c r="A239" s="22" t="s">
        <v>278</v>
      </c>
      <c r="B239" s="25" t="s">
        <v>324</v>
      </c>
      <c r="C239" s="17" t="str">
        <f>VLOOKUP(A239,[1]!Table1[[#All],[Stream]:[Basin]],3,FALSE)</f>
        <v>Snowy</v>
      </c>
    </row>
    <row r="240" spans="1:3" ht="15.5" x14ac:dyDescent="0.35">
      <c r="A240" s="22" t="s">
        <v>279</v>
      </c>
      <c r="B240" s="25" t="s">
        <v>324</v>
      </c>
      <c r="C240" s="17" t="str">
        <f>VLOOKUP(A240,[1]!Table1[[#All],[Stream]:[Basin]],3,FALSE)</f>
        <v>Snowy</v>
      </c>
    </row>
    <row r="241" spans="1:3" ht="15.5" x14ac:dyDescent="0.35">
      <c r="A241" s="22" t="s">
        <v>280</v>
      </c>
      <c r="B241" s="25" t="s">
        <v>324</v>
      </c>
      <c r="C241" s="17" t="str">
        <f>VLOOKUP(A241,[1]!Table1[[#All],[Stream]:[Basin]],3,FALSE)</f>
        <v>South Gippsland</v>
      </c>
    </row>
    <row r="242" spans="1:3" ht="15.5" x14ac:dyDescent="0.35">
      <c r="A242" s="22" t="s">
        <v>281</v>
      </c>
      <c r="B242" s="25" t="s">
        <v>324</v>
      </c>
      <c r="C242" s="17" t="str">
        <f>VLOOKUP(A242,[1]!Table1[[#All],[Stream]:[Basin]],3,FALSE)</f>
        <v>South Gippsland</v>
      </c>
    </row>
    <row r="243" spans="1:3" ht="15.5" x14ac:dyDescent="0.35">
      <c r="A243" s="22" t="s">
        <v>282</v>
      </c>
      <c r="B243" s="25" t="s">
        <v>324</v>
      </c>
      <c r="C243" s="17" t="str">
        <f>VLOOKUP(A243,[1]!Table1[[#All],[Stream]:[Basin]],3,FALSE)</f>
        <v>South Gippsland</v>
      </c>
    </row>
    <row r="244" spans="1:3" ht="15.5" x14ac:dyDescent="0.35">
      <c r="A244" s="22" t="s">
        <v>283</v>
      </c>
      <c r="B244" s="25" t="s">
        <v>324</v>
      </c>
      <c r="C244" s="17" t="str">
        <f>VLOOKUP(A244,[1]!Table1[[#All],[Stream]:[Basin]],3,FALSE)</f>
        <v>South Gippsland</v>
      </c>
    </row>
    <row r="245" spans="1:3" ht="15.5" x14ac:dyDescent="0.35">
      <c r="A245" s="22" t="s">
        <v>284</v>
      </c>
      <c r="B245" s="25" t="s">
        <v>324</v>
      </c>
      <c r="C245" s="17" t="str">
        <f>VLOOKUP(A245,[1]!Table1[[#All],[Stream]:[Basin]],3,FALSE)</f>
        <v>South Gippsland</v>
      </c>
    </row>
    <row r="246" spans="1:3" ht="15.5" x14ac:dyDescent="0.35">
      <c r="A246" s="22" t="s">
        <v>285</v>
      </c>
      <c r="B246" s="25" t="s">
        <v>324</v>
      </c>
      <c r="C246" s="17" t="str">
        <f>VLOOKUP(A246,[1]!Table1[[#All],[Stream]:[Basin]],3,FALSE)</f>
        <v>South Gippsland</v>
      </c>
    </row>
    <row r="247" spans="1:3" ht="15.5" x14ac:dyDescent="0.35">
      <c r="A247" s="22" t="s">
        <v>286</v>
      </c>
      <c r="B247" s="22" t="s">
        <v>324</v>
      </c>
      <c r="C247" s="17" t="str">
        <f>VLOOKUP(A247,[1]!Table1[[#All],[Stream]:[Basin]],3,FALSE)</f>
        <v>Tambo</v>
      </c>
    </row>
    <row r="248" spans="1:3" ht="15.5" x14ac:dyDescent="0.35">
      <c r="A248" s="22" t="s">
        <v>287</v>
      </c>
      <c r="B248" s="22" t="s">
        <v>324</v>
      </c>
      <c r="C248" s="17" t="str">
        <f>VLOOKUP(A248,[1]!Table1[[#All],[Stream]:[Basin]],3,FALSE)</f>
        <v>Tambo</v>
      </c>
    </row>
    <row r="249" spans="1:3" ht="15.5" x14ac:dyDescent="0.35">
      <c r="A249" s="22" t="s">
        <v>288</v>
      </c>
      <c r="B249" s="25" t="s">
        <v>324</v>
      </c>
      <c r="C249" s="17" t="str">
        <f>VLOOKUP(A249,[1]!Table1[[#All],[Stream]:[Basin]],3,FALSE)</f>
        <v>Thomson</v>
      </c>
    </row>
    <row r="250" spans="1:3" ht="15.5" x14ac:dyDescent="0.35">
      <c r="A250" s="22" t="s">
        <v>289</v>
      </c>
      <c r="B250" s="25" t="s">
        <v>324</v>
      </c>
      <c r="C250" s="17" t="str">
        <f>VLOOKUP(A250,[1]!Table1[[#All],[Stream]:[Basin]],3,FALSE)</f>
        <v>Thomson</v>
      </c>
    </row>
    <row r="251" spans="1:3" ht="15.5" x14ac:dyDescent="0.35">
      <c r="A251" s="22" t="s">
        <v>336</v>
      </c>
      <c r="B251" s="25" t="s">
        <v>324</v>
      </c>
      <c r="C251" s="17" t="str">
        <f>VLOOKUP(A251,[1]!Table1[[#All],[Stream]:[Basin]],3,FALSE)</f>
        <v>Thomson</v>
      </c>
    </row>
    <row r="252" spans="1:3" ht="15.5" x14ac:dyDescent="0.35">
      <c r="A252" s="27" t="s">
        <v>290</v>
      </c>
      <c r="B252" s="25" t="s">
        <v>324</v>
      </c>
      <c r="C252" s="17" t="str">
        <f>VLOOKUP(A252,[1]!Table1[[#All],[Stream]:[Basin]],3,FALSE)</f>
        <v>Thomson</v>
      </c>
    </row>
    <row r="253" spans="1:3" ht="15.5" x14ac:dyDescent="0.35">
      <c r="A253" s="22" t="s">
        <v>291</v>
      </c>
      <c r="B253" s="25" t="s">
        <v>324</v>
      </c>
      <c r="C253" s="17" t="str">
        <f>VLOOKUP(A253,[1]!Table1[[#All],[Stream]:[Basin]],3,FALSE)</f>
        <v>Werribee</v>
      </c>
    </row>
    <row r="254" spans="1:3" x14ac:dyDescent="0.35">
      <c r="C254" s="38"/>
    </row>
    <row r="255" spans="1:3" x14ac:dyDescent="0.35">
      <c r="C255" s="38"/>
    </row>
  </sheetData>
  <autoFilter ref="A1:C253" xr:uid="{C29746C7-F7E1-426C-B121-7855FD5F5400}">
    <sortState xmlns:xlrd2="http://schemas.microsoft.com/office/spreadsheetml/2017/richdata2" ref="A2:C253">
      <sortCondition ref="B1:B253"/>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0">
    <cfRule type="duplicateValues" dxfId="8" priority="681"/>
  </conditionalFormatting>
  <conditionalFormatting sqref="A223">
    <cfRule type="duplicateValues" dxfId="7" priority="38"/>
  </conditionalFormatting>
  <conditionalFormatting sqref="A226">
    <cfRule type="duplicateValues" dxfId="6" priority="33"/>
  </conditionalFormatting>
  <conditionalFormatting sqref="A234">
    <cfRule type="duplicateValues" dxfId="5" priority="37"/>
  </conditionalFormatting>
  <conditionalFormatting sqref="A245">
    <cfRule type="duplicateValues" dxfId="4" priority="36"/>
  </conditionalFormatting>
  <conditionalFormatting sqref="A249">
    <cfRule type="duplicateValues" dxfId="3" priority="35"/>
  </conditionalFormatting>
  <conditionalFormatting sqref="A252">
    <cfRule type="duplicateValues" dxfId="2" priority="34"/>
  </conditionalFormatting>
  <conditionalFormatting sqref="A192:B253">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/sites/ecm_272/MonthlyReport</xsnScope>
</customXsn>
</file>

<file path=customXml/item2.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3452d580-73c1-4b2b-acb3-3600a17877a9" ContentTypeId="0x0101002517F445A0F35E449C98AAD631F2B0384514" PreviousValue="false"/>
</file>

<file path=customXml/itemProps1.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2.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BD5B53-1C44-4030-B6EF-1A483AC1EB1D}">
  <ds:schemaRefs>
    <ds:schemaRef ds:uri="9fd47c19-1c4a-4d7d-b342-c10cef269344"/>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a5f32de4-e402-4188-b034-e71ca7d22e54"/>
    <ds:schemaRef ds:uri="http://schemas.microsoft.com/sharepoint/v3"/>
    <ds:schemaRef ds:uri="http://purl.org/dc/terms/"/>
    <ds:schemaRef ds:uri="http://schemas.microsoft.com/office/infopath/2007/PartnerControls"/>
    <ds:schemaRef ds:uri="c0c743cc-36df-4b60-949f-9ac5ad1be46e"/>
    <ds:schemaRef ds:uri="http://purl.org/dc/dcmitype/"/>
  </ds:schemaRefs>
</ds:datastoreItem>
</file>

<file path=customXml/itemProps4.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5.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6.xml><?xml version="1.0" encoding="utf-8"?>
<ds:datastoreItem xmlns:ds="http://schemas.openxmlformats.org/officeDocument/2006/customXml" ds:itemID="{3FD153F0-6818-49FF-809B-9418B942DFC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2025-02-27T23:50:58Z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3;#Unclassified|7fa379f4-4aba-4692-ab80-7d39d3a23cf4</vt:lpwstr>
  </property>
  <property fmtid="{D5CDD505-2E9C-101B-9397-08002B2CF9AE}" pid="28" name="Dissemination_x0020_Limiting_x0020_Marker">
    <vt:lpwstr>2;#FOUO|955eb6fc-b35a-4808-8aa5-31e514fa3f26</vt:lpwstr>
  </property>
</Properties>
</file>